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f199db09738a4d0d" /></Relationships>
</file>

<file path=xl/workbook.xml><?xml version="1.0" encoding="utf-8"?>
<x:workbook xmlns:x="http://schemas.openxmlformats.org/spreadsheetml/2006/main">
  <x:sheets>
    <x:sheet xmlns:r="http://schemas.openxmlformats.org/officeDocument/2006/relationships" name="Start Here" sheetId="1" r:id="R0c169aba6b784543"/>
    <x:sheet xmlns:r="http://schemas.openxmlformats.org/officeDocument/2006/relationships" name="Audit Scope" sheetId="2" r:id="Re7ad6b196e1a45f2"/>
    <x:sheet xmlns:r="http://schemas.openxmlformats.org/officeDocument/2006/relationships" name="Core Controls" sheetId="3" r:id="Rdd4055474caf40a2"/>
    <x:sheet xmlns:r="http://schemas.openxmlformats.org/officeDocument/2006/relationships" name="Conditional Modules" sheetId="4" r:id="R38451fa46db048a6"/>
    <x:sheet xmlns:r="http://schemas.openxmlformats.org/officeDocument/2006/relationships" name="Evidence Register" sheetId="5" r:id="R6fa85d4d80354fcd"/>
    <x:sheet xmlns:r="http://schemas.openxmlformats.org/officeDocument/2006/relationships" name="Withdrawal Test Log" sheetId="6" r:id="R2ada6a6532bb480e"/>
    <x:sheet xmlns:r="http://schemas.openxmlformats.org/officeDocument/2006/relationships" name="Processor Test Log" sheetId="7" r:id="R676416b1d2754a5c"/>
    <x:sheet xmlns:r="http://schemas.openxmlformats.org/officeDocument/2006/relationships" name="Findings &amp; Remediation" sheetId="8" r:id="Re41b239ec2a64ff1"/>
    <x:sheet xmlns:r="http://schemas.openxmlformats.org/officeDocument/2006/relationships" name="Executive Summary" sheetId="9" r:id="Rc61850ad96bd4457"/>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9">
    <x:font>
      <x:sz val="11"/>
      <x:name val="Carlito"/>
    </x:font>
    <x:font>
      <x:b/>
      <x:sz val="18"/>
      <x:color rgb="FFFFFFFF"/>
      <x:name val="Carlito"/>
    </x:font>
    <x:font>
      <x:i/>
      <x:sz val="10"/>
      <x:color rgb="FF0F172A"/>
      <x:name val="Carlito"/>
    </x:font>
    <x:font>
      <x:b/>
      <x:sz val="11"/>
      <x:color rgb="FF0F172A"/>
      <x:name val="Carlito"/>
    </x:font>
    <x:font>
      <x:b/>
      <x:sz val="11"/>
      <x:color rgb="FF991B1B"/>
      <x:name val="Carlito"/>
    </x:font>
    <x:font>
      <x:sz val="11"/>
      <x:color rgb="FF0F172A"/>
      <x:name val="Carlito"/>
    </x:font>
    <x:font>
      <x:b/>
      <x:sz val="11"/>
      <x:color rgb="FFFFFFFF"/>
      <x:name val="Carlito"/>
    </x:font>
    <x:font>
      <x:b/>
      <x:sz val="11"/>
      <x:color rgb="FF2563EB"/>
      <x:name val="Carlito"/>
    </x:font>
    <x:font>
      <x:b/>
      <x:sz val="11"/>
      <x:name val="Carlito"/>
    </x:font>
  </x:fonts>
  <x:fills count="7">
    <x:fill>
      <x:patternFill patternType="none"/>
    </x:fill>
    <x:fill>
      <x:patternFill patternType="gray125"/>
    </x:fill>
    <x:fill>
      <x:patternFill patternType="solid">
        <x:fgColor rgb="FF102A43"/>
      </x:patternFill>
    </x:fill>
    <x:fill>
      <x:patternFill patternType="solid">
        <x:fgColor rgb="FFEAF2FF"/>
      </x:patternFill>
    </x:fill>
    <x:fill>
      <x:patternFill patternType="solid">
        <x:fgColor rgb="FFF1F5F9"/>
      </x:patternFill>
    </x:fill>
    <x:fill>
      <x:patternFill patternType="solid">
        <x:fgColor rgb="FFFEE2E2"/>
      </x:patternFill>
    </x:fill>
    <x:fill>
      <x:patternFill patternType="solid">
        <x:fgColor rgb="FFFFF7ED"/>
      </x:patternFill>
    </x:fill>
  </x:fills>
  <x:borders count="2">
    <x:border/>
    <x:border/>
  </x:borders>
  <x:cellStyleXfs count="1">
    <x:xf numFmtId="0" fontId="0" fillId="0" borderId="0"/>
  </x:cellStyleXfs>
  <x:cellXfs count="5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3" fillId="4" borderId="0" xfId="0" applyNumberFormat="1" applyFont="1" applyFill="1" applyBorder="1" applyAlignment="1">
      <x:alignment wrapText="1"/>
    </x:xf>
    <x:xf numFmtId="0" fontId="0" fillId="0" borderId="0" xfId="0" applyNumberFormat="1" applyFont="1" applyFill="1" applyBorder="1" applyAlignment="1">
      <x:alignment wrapText="1"/>
    </x:xf>
    <x:xf numFmtId="0" fontId="3" fillId="4" borderId="1"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4" fillId="5" borderId="0" xfId="0" applyNumberFormat="1" applyFont="1" applyFill="1" applyBorder="1"/>
    <x:xf numFmtId="0" fontId="0" fillId="5" borderId="1" xfId="0" applyNumberFormat="1" applyFont="1" applyFill="1" applyBorder="1"/>
    <x:xf numFmtId="0" fontId="4" fillId="5" borderId="1"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5" fillId="6" borderId="0" xfId="0" applyNumberFormat="1" applyFont="1" applyFill="1" applyBorder="1" applyAlignment="1">
      <x:alignment vertical="top"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5" fillId="6" borderId="1" xfId="0" applyNumberFormat="1" applyFont="1" applyFill="1" applyBorder="1" applyAlignment="1">
      <x:alignment vertical="top" wrapText="1"/>
    </x:xf>
    <x:xf numFmtId="0" fontId="6" fillId="2" borderId="0" xfId="0" applyNumberFormat="1" applyFont="1" applyFill="1" applyBorder="1"/>
    <x:xf numFmtId="0" fontId="6" fillId="2" borderId="1"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horizontal="center" wrapText="1"/>
    </x:xf>
    <x:xf numFmtId="0" fontId="7" fillId="0" borderId="1" xfId="0" applyNumberFormat="1" applyFont="1" applyFill="1" applyBorder="1" applyAlignment="1">
      <x:alignment wrapText="1"/>
    </x:xf>
    <x:xf numFmtId="0" fontId="7" fillId="0" borderId="1" xfId="0" applyNumberFormat="1" applyFont="1" applyFill="1" applyBorder="1" applyAlignment="1">
      <x:alignment horizontal="center" wrapText="1"/>
    </x:xf>
    <x:xf numFmtId="0" fontId="6" fillId="2" borderId="0" xfId="0" applyNumberFormat="1" applyFont="1" applyFill="1" applyBorder="1" applyAlignment="1">
      <x:alignment wrapText="1"/>
    </x:xf>
    <x:xf numFmtId="0" fontId="6" fillId="2" borderId="0" xfId="0" applyNumberFormat="1" applyFont="1" applyFill="1" applyBorder="1" applyAlignment="1">
      <x:alignment horizontal="center" wrapText="1"/>
    </x:xf>
    <x:xf numFmtId="0" fontId="6" fillId="2" borderId="0" xfId="0" applyNumberFormat="1" applyFont="1" applyFill="1" applyBorder="1" applyAlignment="1">
      <x:alignment horizontal="center" vertical="center" wrapText="1"/>
    </x:xf>
    <x:xf numFmtId="0" fontId="6" fillId="2" borderId="1" xfId="0" applyNumberFormat="1" applyFont="1" applyFill="1" applyBorder="1" applyAlignment="1">
      <x:alignment wrapText="1"/>
    </x:xf>
    <x:xf numFmtId="0" fontId="6" fillId="2" borderId="1" xfId="0" applyNumberFormat="1" applyFont="1" applyFill="1" applyBorder="1" applyAlignment="1">
      <x:alignment horizontal="center" wrapText="1"/>
    </x:xf>
    <x:xf numFmtId="0" fontId="6" fillId="2" borderId="1" xfId="0" applyNumberFormat="1" applyFont="1" applyFill="1" applyBorder="1" applyAlignment="1">
      <x:alignment horizontal="center" vertical="center" wrapText="1"/>
    </x:xf>
    <x:xf numFmtId="0" fontId="8" fillId="4" borderId="0" xfId="0" applyNumberFormat="1" applyFont="1" applyFill="1" applyBorder="1"/>
    <x:xf numFmtId="0" fontId="8" fillId="4" borderId="1" xfId="0" applyNumberFormat="1" applyFont="1" applyFill="1" applyBorder="1"/>
    <x:xf numFmtId="0" fontId="0" fillId="0" borderId="0" xfId="0" applyNumberFormat="1" applyFont="1" applyFill="1" applyBorder="1"/>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cellXfs>
  <x:cellStyles count="1">
    <x:cellStyle name="Normal" xfId="0"/>
  </x:cellStyles>
  <x:dxfs count="15">
    <x:dxf>
      <x:font>
        <x:b/>
        <x:color rgb="FF166534"/>
      </x:font>
      <x:fill>
        <x:patternFill patternType="solid">
          <x:bgColor rgb="FFDCFCE7"/>
        </x:patternFill>
      </x:fill>
    </x:dxf>
    <x:dxf>
      <x:font>
        <x:b/>
        <x:color rgb="FF92400E"/>
      </x:font>
      <x:fill>
        <x:patternFill patternType="solid">
          <x:bgColor rgb="FFFEF3C7"/>
        </x:patternFill>
      </x:fill>
    </x:dxf>
    <x:dxf>
      <x:font>
        <x:b/>
        <x:color rgb="FF991B1B"/>
      </x:font>
      <x:fill>
        <x:patternFill patternType="solid">
          <x:bgColor rgb="FFFEE2E2"/>
        </x:patternFill>
      </x:fill>
    </x:dxf>
    <x:dxf>
      <x:font>
        <x:color rgb="FF475569"/>
      </x:font>
      <x:fill>
        <x:patternFill patternType="solid">
          <x:bgColor rgb="FFF1F5F9"/>
        </x:patternFill>
      </x:fill>
    </x:dxf>
    <x:dxf>
      <x:font>
        <x:color rgb="FF2563EB"/>
      </x:font>
      <x:fill>
        <x:patternFill patternType="solid">
          <x:bgColor rgb="FFEAF2FF"/>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166534"/>
      </x:font>
      <x:fill>
        <x:patternFill patternType="solid">
          <x:bgColor rgb="FFDCFCE7"/>
        </x:patternFill>
      </x:fill>
    </x:dxf>
    <x:dxf>
      <x:font>
        <x:b/>
        <x:color rgb="FF92400E"/>
      </x:font>
      <x:fill>
        <x:patternFill patternType="solid">
          <x:bgColor rgb="FFFEF3C7"/>
        </x:patternFill>
      </x:fill>
    </x:dxf>
    <x:dxf>
      <x:font>
        <x:b/>
        <x:color rgb="FF991B1B"/>
      </x:font>
      <x:fill>
        <x:patternFill patternType="solid">
          <x:bgColor rgb="FFFEE2E2"/>
        </x:patternFill>
      </x:fill>
    </x:dxf>
    <x:dxf>
      <x:font>
        <x:color rgb="FF475569"/>
      </x:font>
      <x:fill>
        <x:patternFill patternType="solid">
          <x:bgColor rgb="FFF1F5F9"/>
        </x:patternFill>
      </x:fill>
    </x:dxf>
    <x:dxf>
      <x:font>
        <x:color rgb="FF2563EB"/>
      </x:font>
      <x:fill>
        <x:patternFill patternType="solid">
          <x:bgColor rgb="FFEAF2FF"/>
        </x:patternFill>
      </x:fill>
    </x:dxf>
    <x:dxf>
      <x:font>
        <x:b/>
        <x:color rgb="FF6B21A8"/>
      </x:font>
      <x:fill>
        <x:patternFill patternType="solid">
          <x:bgColor rgb="FFF3E8F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8d372b72494404c" /><Relationship Type="http://schemas.openxmlformats.org/officeDocument/2006/relationships/theme" Target="/xl/theme/theme1.xml" Id="Rdef3f2aa95234d02" /><Relationship Type="http://schemas.openxmlformats.org/officeDocument/2006/relationships/sharedStrings" Target="/xl/sharedStrings.xml" Id="R89b10ff24a304b2b" /><Relationship Type="http://schemas.openxmlformats.org/officeDocument/2006/relationships/worksheet" Target="/xl/worksheets/sheet1.xml" Id="R0c169aba6b784543" /><Relationship Type="http://schemas.openxmlformats.org/officeDocument/2006/relationships/worksheet" Target="/xl/worksheets/sheet2.xml" Id="Re7ad6b196e1a45f2" /><Relationship Type="http://schemas.openxmlformats.org/officeDocument/2006/relationships/worksheet" Target="/xl/worksheets/sheet3.xml" Id="Rdd4055474caf40a2" /><Relationship Type="http://schemas.openxmlformats.org/officeDocument/2006/relationships/worksheet" Target="/xl/worksheets/sheet4.xml" Id="R38451fa46db048a6" /><Relationship Type="http://schemas.openxmlformats.org/officeDocument/2006/relationships/worksheet" Target="/xl/worksheets/sheet5.xml" Id="R6fa85d4d80354fcd" /><Relationship Type="http://schemas.openxmlformats.org/officeDocument/2006/relationships/worksheet" Target="/xl/worksheets/sheet6.xml" Id="R2ada6a6532bb480e" /><Relationship Type="http://schemas.openxmlformats.org/officeDocument/2006/relationships/worksheet" Target="/xl/worksheets/sheet7.xml" Id="R676416b1d2754a5c" /><Relationship Type="http://schemas.openxmlformats.org/officeDocument/2006/relationships/worksheet" Target="/xl/worksheets/sheet8.xml" Id="Re41b239ec2a64ff1" /><Relationship Type="http://schemas.openxmlformats.org/officeDocument/2006/relationships/worksheet" Target="/xl/worksheets/sheet9.xml" Id="Rc61850ad96bd4457" /></Relationships>
</file>

<file path=xl/drawings/_rels/drawing1.xml.rels>&#65279;<?xml version="1.0" encoding="utf-8"?><Relationships xmlns="http://schemas.openxmlformats.org/package/2006/relationships"><Relationship Type="http://schemas.openxmlformats.org/officeDocument/2006/relationships/chart" Target="/xl/drawings/charts/chart1.xml" Id="R368d0ba50fed4e0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Core Control Result Distribution</a:t>
            </a:r>
          </a:p>
        </c:rich>
      </c:tx>
    </c:title>
    <c:plotArea>
      <c:barChart>
        <c:barDir val="col"/>
        <c:varyColors val="0"/>
        <c:ser>
          <c:idx val="0"/>
          <c:order val="0"/>
          <c:tx>
            <c:v>Count</c:v>
          </c:tx>
          <c:cat>
            <c:strRef>
              <c:f>'Executive Summary'!$A$17:$A$21</c:f>
              <c:strCache>
                <c:ptCount val="0"/>
              </c:strCache>
            </c:strRef>
          </c:cat>
          <c:val>
            <c:numRef>
              <c:f>'Executive Summary'!$B$17:$B$21</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14</xdr:row>
      <xdr:rowOff>0</xdr:rowOff>
    </xdr:from>
    <xdr:to>
      <xdr:col>11</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68d0ba50fed4e03"/>
        </a:graphicData>
      </a:graphic>
    </xdr:graphicFrame>
    <xdr:clientData/>
  </xdr:twoCellAnchor>
</xdr:wsDr>
</file>

<file path=xl/tables/table1.xml><?xml version="1.0" encoding="utf-8"?>
<x:table xmlns:x="http://schemas.openxmlformats.org/spreadsheetml/2006/main" id="1" name="AuditScopeInventory" displayName="AuditScopeInventory" ref="A18:H38" headerRowCount="1" totalsRowCount="0" totalsRowShown="0">
  <x:tableColumns count="8">
    <x:tableColumn id="1" name="Type"/>
    <x:tableColumn id="2" name="Name"/>
    <x:tableColumn id="3" name="Purpose"/>
    <x:tableColumn id="4" name="Personal data / category"/>
    <x:tableColumn id="5" name="Consent basis?"/>
    <x:tableColumn id="6" name="Processor?"/>
    <x:tableColumn id="7" name="Owner"/>
    <x:tableColumn id="8" name="Notes"/>
  </x:tableColumns>
  <x:tableStyleInfo name="TableStyleMedium2" showFirstColumn="0" showLastColumn="0" showRowStripes="1" showColumnStripes="0"/>
</x:table>
</file>

<file path=xl/tables/table2.xml><?xml version="1.0" encoding="utf-8"?>
<x:table xmlns:x="http://schemas.openxmlformats.org/spreadsheetml/2006/main" id="2" name="CoreControlsTable" displayName="CoreControlsTable" ref="A3:AA45" headerRowCount="1" totalsRowCount="0" totalsRowShown="0">
  <x:tableColumns count="27">
    <x:tableColumn id="1" name="Control ID"/>
    <x:tableColumn id="2" name="Domain"/>
    <x:tableColumn id="3" name="Control Title"/>
    <x:tableColumn id="4" name="Final Control Wording"/>
    <x:tableColumn id="5" name="Final Classification"/>
    <x:tableColumn id="6" name="Underlying Legal Duty"/>
    <x:tableColumn id="7" name="Exact Source"/>
    <x:tableColumn id="8" name="Primary Source URL"/>
    <x:tableColumn id="9" name="Commencement"/>
    <x:tableColumn id="10" name="Applicability"/>
    <x:tableColumn id="11" name="Audit Question"/>
    <x:tableColumn id="12" name="Evidence Examples"/>
    <x:tableColumn id="13" name="Result"/>
    <x:tableColumn id="14" name="Severity"/>
    <x:tableColumn id="15" name="Finding Type"/>
    <x:tableColumn id="16" name="Auditor Finding"/>
    <x:tableColumn id="17" name="Suggested Owner"/>
    <x:tableColumn id="18" name="Remediation"/>
    <x:tableColumn id="19" name="Target Date"/>
    <x:tableColumn id="20" name="Remediation Status"/>
    <x:tableColumn id="21" name="Evidence Link"/>
    <x:tableColumn id="22" name="Reviewer"/>
    <x:tableColumn id="23" name="Review Date"/>
    <x:tableColumn id="24" name="Action Priority"/>
    <x:tableColumn id="25" name="Human Legal Review"/>
    <x:tableColumn id="26" name="Related Guide / Tool"/>
    <x:tableColumn id="27" name="Overstatement Warning"/>
  </x:tableColumns>
  <x:tableStyleInfo name="TableStyleMedium2" showFirstColumn="0" showLastColumn="0" showRowStripes="1" showColumnStripes="0"/>
</x:table>
</file>

<file path=xl/tables/table3.xml><?xml version="1.0" encoding="utf-8"?>
<x:table xmlns:x="http://schemas.openxmlformats.org/spreadsheetml/2006/main" id="3" name="ConditionalControlsTable" displayName="ConditionalControlsTable" ref="A3:AA27" headerRowCount="1" totalsRowCount="0" totalsRowShown="0">
  <x:tableColumns count="27">
    <x:tableColumn id="1" name="Control ID"/>
    <x:tableColumn id="2" name="Module"/>
    <x:tableColumn id="3" name="Control Title"/>
    <x:tableColumn id="4" name="Final Control Wording"/>
    <x:tableColumn id="5" name="Final Classification"/>
    <x:tableColumn id="6" name="Underlying Legal Duty"/>
    <x:tableColumn id="7" name="Exact Source"/>
    <x:tableColumn id="8" name="Primary Source URL"/>
    <x:tableColumn id="9" name="Commencement"/>
    <x:tableColumn id="10" name="Applicability"/>
    <x:tableColumn id="11" name="Audit Question"/>
    <x:tableColumn id="12" name="Evidence Examples"/>
    <x:tableColumn id="13" name="Result"/>
    <x:tableColumn id="14" name="Severity"/>
    <x:tableColumn id="15" name="Finding Type"/>
    <x:tableColumn id="16" name="Auditor Finding"/>
    <x:tableColumn id="17" name="Suggested Owner"/>
    <x:tableColumn id="18" name="Remediation"/>
    <x:tableColumn id="19" name="Target Date"/>
    <x:tableColumn id="20" name="Remediation Status"/>
    <x:tableColumn id="21" name="Evidence Link"/>
    <x:tableColumn id="22" name="Reviewer"/>
    <x:tableColumn id="23" name="Review Date"/>
    <x:tableColumn id="24" name="Action Priority"/>
    <x:tableColumn id="25" name="Human Legal Review"/>
    <x:tableColumn id="26" name="Overstatement Warning"/>
    <x:tableColumn id="27" name="Pass / Partial / Fail / N/A Guidance"/>
  </x:tableColumns>
  <x:tableStyleInfo name="TableStyleMedium2" showFirstColumn="0" showLastColumn="0" showRowStripes="1" showColumnStripes="0"/>
</x:table>
</file>

<file path=xl/tables/table4.xml><?xml version="1.0" encoding="utf-8"?>
<x:table xmlns:x="http://schemas.openxmlformats.org/spreadsheetml/2006/main" id="4" name="EvidenceRegisterTable" displayName="EvidenceRegisterTable" ref="A3:J103" headerRowCount="1" totalsRowCount="0" totalsRowShown="0">
  <x:tableColumns count="10">
    <x:tableColumn id="1" name="Evidence ID"/>
    <x:tableColumn id="2" name="Control ID"/>
    <x:tableColumn id="3" name="Evidence Description"/>
    <x:tableColumn id="4" name="Source / System"/>
    <x:tableColumn id="5" name="Period / Version"/>
    <x:tableColumn id="6" name="Owner"/>
    <x:tableColumn id="7" name="Link / Location"/>
    <x:tableColumn id="8" name="Reviewed?"/>
    <x:tableColumn id="9" name="Reviewer"/>
    <x:tableColumn id="10" name="Reviewer Notes"/>
  </x:tableColumns>
  <x:tableStyleInfo name="TableStyleMedium2" showFirstColumn="0" showLastColumn="0" showRowStripes="1" showColumnStripes="0"/>
</x:table>
</file>

<file path=xl/tables/table5.xml><?xml version="1.0" encoding="utf-8"?>
<x:table xmlns:x="http://schemas.openxmlformats.org/spreadsheetml/2006/main" id="5" name="WithdrawalTestTable" displayName="WithdrawalTestTable" ref="A3:R53" headerRowCount="1" totalsRowCount="0" totalsRowShown="0">
  <x:tableColumns count="18">
    <x:tableColumn id="1" name="Request / Test ID"/>
    <x:tableColumn id="2" name="Date Received"/>
    <x:tableColumn id="3" name="Data Principal / Record ID"/>
    <x:tableColumn id="4" name="Purpose Withdrawn"/>
    <x:tableColumn id="5" name="Intake Channel"/>
    <x:tableColumn id="6" name="Consent Source"/>
    <x:tableColumn id="7" name="Internal Systems Affected"/>
    <x:tableColumn id="8" name="Processors Affected"/>
    <x:tableColumn id="9" name="Cessation Completed?"/>
    <x:tableColumn id="10" name="Completion Date"/>
    <x:tableColumn id="11" name="Retention Necessary?"/>
    <x:tableColumn id="12" name="Legal Retention Basis"/>
    <x:tableColumn id="13" name="Erasure Required?"/>
    <x:tableColumn id="14" name="Processor Erasure Completed?"/>
    <x:tableColumn id="15" name="Evidence Link"/>
    <x:tableColumn id="16" name="Exception / Continued Processing Reason"/>
    <x:tableColumn id="17" name="Test Result"/>
    <x:tableColumn id="18" name="Notes"/>
  </x:tableColumns>
  <x:tableStyleInfo name="TableStyleMedium2" showFirstColumn="0" showLastColumn="0" showRowStripes="1" showColumnStripes="0"/>
</x:table>
</file>

<file path=xl/tables/table6.xml><?xml version="1.0" encoding="utf-8"?>
<x:table xmlns:x="http://schemas.openxmlformats.org/spreadsheetml/2006/main" id="6" name="ProcessorTestTable" displayName="ProcessorTestTable" ref="A3:N53" headerRowCount="1" totalsRowCount="0" totalsRowShown="0">
  <x:tableColumns count="14">
    <x:tableColumn id="1" name="Processor"/>
    <x:tableColumn id="2" name="Processing Purpose"/>
    <x:tableColumn id="3" name="Data Categories"/>
    <x:tableColumn id="4" name="Contract Valid?"/>
    <x:tableColumn id="5" name="Cessation Support?"/>
    <x:tableColumn id="6" name="Erasure Support?"/>
    <x:tableColumn id="7" name="Test Date"/>
    <x:tableColumn id="8" name="Test Type"/>
    <x:tableColumn id="9" name="Test Result"/>
    <x:tableColumn id="10" name="Completion Evidence"/>
    <x:tableColumn id="11" name="Exceptions / Gaps"/>
    <x:tableColumn id="12" name="Owner"/>
    <x:tableColumn id="13" name="Remediation"/>
    <x:tableColumn id="14" name="Evidence Link"/>
  </x:tableColumns>
  <x:tableStyleInfo name="TableStyleMedium2" showFirstColumn="0" showLastColumn="0" showRowStripes="1" showColumnStripes="0"/>
</x:table>
</file>

<file path=xl/tables/table7.xml><?xml version="1.0" encoding="utf-8"?>
<x:table xmlns:x="http://schemas.openxmlformats.org/spreadsheetml/2006/main" id="7" name="FindingsTable" displayName="FindingsTable" ref="A3:O103" headerRowCount="1" totalsRowCount="0" totalsRowShown="0">
  <x:tableColumns count="15">
    <x:tableColumn id="1" name="Finding ID"/>
    <x:tableColumn id="2" name="Control ID"/>
    <x:tableColumn id="3" name="Finding Type"/>
    <x:tableColumn id="4" name="Severity"/>
    <x:tableColumn id="5" name="Finding"/>
    <x:tableColumn id="6" name="Root Cause"/>
    <x:tableColumn id="7" name="Owner"/>
    <x:tableColumn id="8" name="Remediation Action"/>
    <x:tableColumn id="9" name="Target Date"/>
    <x:tableColumn id="10" name="Status"/>
    <x:tableColumn id="11" name="Evidence of Closure"/>
    <x:tableColumn id="12" name="Reviewer"/>
    <x:tableColumn id="13" name="Review Date"/>
    <x:tableColumn id="14" name="Risk Accepted?"/>
    <x:tableColumn id="15"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4e7aa981776841cc" /></Relationships>
</file>

<file path=xl/worksheets/_rels/sheet3.xml.rels>&#65279;<?xml version="1.0" encoding="utf-8"?><Relationships xmlns="http://schemas.openxmlformats.org/package/2006/relationships"><Relationship Type="http://schemas.openxmlformats.org/officeDocument/2006/relationships/table" Target="/xl/tables/table2.xml" Id="Re8766325abef4b15" /></Relationships>
</file>

<file path=xl/worksheets/_rels/sheet4.xml.rels>&#65279;<?xml version="1.0" encoding="utf-8"?><Relationships xmlns="http://schemas.openxmlformats.org/package/2006/relationships"><Relationship Type="http://schemas.openxmlformats.org/officeDocument/2006/relationships/table" Target="/xl/tables/table3.xml" Id="R98805a5abb3c4f23" /></Relationships>
</file>

<file path=xl/worksheets/_rels/sheet5.xml.rels>&#65279;<?xml version="1.0" encoding="utf-8"?><Relationships xmlns="http://schemas.openxmlformats.org/package/2006/relationships"><Relationship Type="http://schemas.openxmlformats.org/officeDocument/2006/relationships/table" Target="/xl/tables/table4.xml" Id="R275498cde49648d0" /></Relationships>
</file>

<file path=xl/worksheets/_rels/sheet6.xml.rels>&#65279;<?xml version="1.0" encoding="utf-8"?><Relationships xmlns="http://schemas.openxmlformats.org/package/2006/relationships"><Relationship Type="http://schemas.openxmlformats.org/officeDocument/2006/relationships/table" Target="/xl/tables/table5.xml" Id="Rec221913d415446e" /></Relationships>
</file>

<file path=xl/worksheets/_rels/sheet7.xml.rels>&#65279;<?xml version="1.0" encoding="utf-8"?><Relationships xmlns="http://schemas.openxmlformats.org/package/2006/relationships"><Relationship Type="http://schemas.openxmlformats.org/officeDocument/2006/relationships/table" Target="/xl/tables/table6.xml" Id="R24773c741f86467c" /></Relationships>
</file>

<file path=xl/worksheets/_rels/sheet8.xml.rels>&#65279;<?xml version="1.0" encoding="utf-8"?><Relationships xmlns="http://schemas.openxmlformats.org/package/2006/relationships"><Relationship Type="http://schemas.openxmlformats.org/officeDocument/2006/relationships/table" Target="/xl/tables/table7.xml" Id="R2b2f52ccbf384e7a" /></Relationships>
</file>

<file path=xl/worksheets/_rels/sheet9.xml.rels>&#65279;<?xml version="1.0" encoding="utf-8"?><Relationships xmlns="http://schemas.openxmlformats.org/package/2006/relationships"><Relationship Type="http://schemas.openxmlformats.org/officeDocument/2006/relationships/drawing" Target="/xl/drawings/drawing1.xml" Id="Rb56d26ba0a3f4f82" /></Relationships>
</file>

<file path=xl/worksheets/sheet1.xml><?xml version="1.0" encoding="utf-8"?>
<x:worksheet xmlns:x="http://schemas.openxmlformats.org/spreadsheetml/2006/main">
  <x:sheetFormatPr defaultRowHeight="15"/>
  <x:cols>
    <x:col min="1" max="1" width="24" hidden="0" customWidth="1"/>
    <x:col min="2" max="2" width="72" hidden="0" customWidth="1"/>
    <x:col min="3" max="3" width="70" hidden="0" customWidth="1"/>
    <x:col min="4" max="4" width="20" hidden="0" customWidth="1"/>
    <x:col min="5" max="5" width="20" hidden="0" customWidth="1"/>
    <x:col min="6" max="6" width="20" hidden="0" customWidth="1"/>
    <x:col min="7" max="7" width="20" hidden="0" customWidth="1"/>
    <x:col min="8" max="8" width="20" hidden="0" customWidth="1"/>
  </x:cols>
  <x:sheetData>
    <x:row r="1" ht="34" customHeight="1">
      <x:c r="A1" s="5" t="str">
        <x:v>DPDP Consent Audit Workbook</x:v>
      </x:c>
      <x:c r="B1" s="5"/>
      <x:c r="C1" s="5"/>
      <x:c r="D1" s="5"/>
      <x:c r="E1" s="5"/>
      <x:c r="F1" s="5"/>
      <x:c r="G1" s="5"/>
      <x:c r="H1" s="5"/>
    </x:row>
    <x:row r="2" ht="32" customHeight="1">
      <x:c r="A2" s="13" t="str">
        <x:v>42 core consent audit controls + conditional modules. Internal audit/self-assessment aid — not certification or legal opinion.</x:v>
      </x:c>
      <x:c r="B2" s="13"/>
      <x:c r="C2" s="13"/>
      <x:c r="D2" s="13"/>
      <x:c r="E2" s="13"/>
      <x:c r="F2" s="13"/>
      <x:c r="G2" s="13"/>
      <x:c r="H2" s="13"/>
    </x:row>
    <x:row r="4">
      <x:c r="A4" s="22" t="str">
        <x:v>Workbook status</x:v>
      </x:c>
      <x:c r="B4" s="23" t="str">
        <x:v>Frozen developer register with final Rule 8 / Rule 6 retention patch</x:v>
      </x:c>
      <x:c r="D4" s="27" t="str">
        <x:v>Important legal-use guardrail</x:v>
      </x:c>
      <x:c r="E4" s="27"/>
      <x:c r="F4" s="27"/>
      <x:c r="G4" s="27"/>
      <x:c r="H4" s="27"/>
    </x:row>
    <x:row r="5">
      <x:c r="A5" s="22" t="str">
        <x:v>Legal status date</x:v>
      </x:c>
      <x:c r="B5" s="23" t="str">
        <x:v>19 August 2026</x:v>
      </x:c>
      <x:c r="D5" s="33" t="str">
        <x:v>Do not interpret a failed implementation control as proof of a statutory violation. Every control separates Final classification from Underlying legal duty. Evidence examples are non-exclusive examples, not DPDP-mandated artefacts unless the source expressly requires that exact artefact.</x:v>
      </x:c>
      <x:c r="E5" s="33"/>
      <x:c r="F5" s="33"/>
      <x:c r="G5" s="33"/>
      <x:c r="H5" s="33"/>
    </x:row>
    <x:row r="6">
      <x:c r="A6" s="22" t="str">
        <x:v>Core controls</x:v>
      </x:c>
      <x:c r="B6" s="23" t="n">
        <x:v>42</x:v>
      </x:c>
      <x:c r="D6" s="33"/>
      <x:c r="E6" s="33"/>
      <x:c r="F6" s="33"/>
      <x:c r="G6" s="33"/>
      <x:c r="H6" s="33"/>
    </x:row>
    <x:row r="7">
      <x:c r="A7" s="22" t="str">
        <x:v>Core substantive DPDP commencement</x:v>
      </x:c>
      <x:c r="B7" s="23" t="str">
        <x:v>13 May 2027</x:v>
      </x:c>
      <x:c r="D7" s="33"/>
      <x:c r="E7" s="33"/>
      <x:c r="F7" s="33"/>
      <x:c r="G7" s="33"/>
      <x:c r="H7" s="33"/>
    </x:row>
    <x:row r="8">
      <x:c r="A8" s="22" t="str">
        <x:v>Consent Manager registration framework</x:v>
      </x:c>
      <x:c r="B8" s="23" t="str">
        <x:v>13 November 2026</x:v>
      </x:c>
      <x:c r="D8" s="33"/>
      <x:c r="E8" s="33"/>
      <x:c r="F8" s="33"/>
      <x:c r="G8" s="33"/>
      <x:c r="H8" s="33"/>
    </x:row>
    <x:row r="9">
      <x:c r="A9" s="22" t="str">
        <x:v>Current sector overlay</x:v>
      </x:c>
      <x:c r="B9" s="23" t="str">
        <x:v>RBI Digital Lending Directions, 2025 — only for in-scope regulated arrangements</x:v>
      </x:c>
    </x:row>
    <x:row r="10">
      <x:c r="A10" s="22" t="str">
        <x:v>Primary purpose</x:v>
      </x:c>
      <x:c r="B10" s="23" t="str">
        <x:v>Test whether consent-related controls exist, operate, can be evidenced, and have remediation owners</x:v>
      </x:c>
    </x:row>
    <x:row r="13">
      <x:c r="A13" s="38" t="str">
        <x:v>How to use this workbook</x:v>
      </x:c>
      <x:c r="B13" s="38"/>
      <x:c r="C13" s="38"/>
      <x:c r="D13" s="38"/>
      <x:c r="E13" s="38"/>
      <x:c r="F13" s="38"/>
      <x:c r="G13" s="38"/>
      <x:c r="H13" s="38"/>
    </x:row>
    <x:row r="14">
      <x:c r="A14" s="41" t="str">
        <x:v>1</x:v>
      </x:c>
      <x:c r="B14" s="23" t="str">
        <x:v>Define scope</x:v>
      </x:c>
      <x:c r="C14" s="23" t="str">
        <x:v>Complete the Audit Scope sheet before testing controls.</x:v>
      </x:c>
    </x:row>
    <x:row r="15">
      <x:c r="A15" s="41" t="str">
        <x:v>2</x:v>
      </x:c>
      <x:c r="B15" s="23" t="str">
        <x:v>Test core controls</x:v>
      </x:c>
      <x:c r="C15" s="23" t="str">
        <x:v>Use Pass / Partial / Fail / N/A / Not Tested. Add findings and evidence links.</x:v>
      </x:c>
    </x:row>
    <x:row r="16">
      <x:c r="A16" s="41" t="str">
        <x:v>3</x:v>
      </x:c>
      <x:c r="B16" s="23" t="str">
        <x:v>Enable conditional modules</x:v>
      </x:c>
      <x:c r="C16" s="23" t="str">
        <x:v>Use only modules that actually apply: child data, marketing/ad-tech, AI/ML, RBI lending, Rule 8 retention/security.</x:v>
      </x:c>
    </x:row>
    <x:row r="17">
      <x:c r="A17" s="41" t="str">
        <x:v>4</x:v>
      </x:c>
      <x:c r="B17" s="23" t="str">
        <x:v>Log evidence</x:v>
      </x:c>
      <x:c r="C17" s="23" t="str">
        <x:v>Use the Evidence Register for artefacts relied upon during the audit.</x:v>
      </x:c>
    </x:row>
    <x:row r="18">
      <x:c r="A18" s="41" t="str">
        <x:v>5</x:v>
      </x:c>
      <x:c r="B18" s="23" t="str">
        <x:v>Test workflows</x:v>
      </x:c>
      <x:c r="C18" s="23" t="str">
        <x:v>Use Withdrawal Test Log and Processor Test Log for operational sampling.</x:v>
      </x:c>
    </x:row>
    <x:row r="19">
      <x:c r="A19" s="41" t="str">
        <x:v>6</x:v>
      </x:c>
      <x:c r="B19" s="23" t="str">
        <x:v>Remediate</x:v>
      </x:c>
      <x:c r="C19" s="23" t="str">
        <x:v>Track actionable findings and closure evidence. Do not use the workbook as a certification score.</x:v>
      </x:c>
    </x:row>
    <x:row r="22" ht="34" customHeight="1">
      <x:c r="A22" s="46" t="str">
        <x:v>Classification</x:v>
      </x:c>
      <x:c r="B22" s="46" t="str">
        <x:v>Meaning</x:v>
      </x:c>
      <x:c r="C22" s="46" t="str">
        <x:v>Primary legal source</x:v>
      </x:c>
      <x:c r="D22" s="46" t="str">
        <x:v>Workbook treatment</x:v>
      </x:c>
    </x:row>
    <x:row r="23">
      <x:c r="A23" s="23" t="str">
        <x:v>Statutory</x:v>
      </x:c>
      <x:c r="B23" s="23" t="str">
        <x:v>Required outcome expressly stated in the DPDP Act</x:v>
      </x:c>
      <x:c r="C23" s="23" t="str">
        <x:v>https://www.meity.gov.in/static/uploads/2024/06/2bf1f0e9f04e6fb4f8fef35e82c42aa5.pdf</x:v>
      </x:c>
      <x:c r="D23" s="23" t="str">
        <x:v>Test the outcome; evidence format remains non-exclusive unless prescribed</x:v>
      </x:c>
    </x:row>
    <x:row r="24">
      <x:c r="A24" s="23" t="str">
        <x:v>Rule</x:v>
      </x:c>
      <x:c r="B24" s="23" t="str">
        <x:v>Required outcome expressly prescribed by the DPDP Rules, 2025</x:v>
      </x:c>
      <x:c r="C24" s="23" t="str">
        <x:v>https://www.meity.gov.in/static/uploads/2025/11/53450e6e5dc0bfa85ebd78686cadad39.pdf</x:v>
      </x:c>
      <x:c r="D24" s="23" t="str">
        <x:v>Test the Rule outcome and exact applicability/commencement</x:v>
      </x:c>
    </x:row>
    <x:row r="25">
      <x:c r="A25" s="23" t="str">
        <x:v>Regulatory interaction</x:v>
      </x:c>
      <x:c r="B25" s="23" t="str">
        <x:v>Requirement from another applicable Indian regulatory framework</x:v>
      </x:c>
      <x:c r="C25" s="23" t="str">
        <x:v>https://www.rbi.org.in/Scripts/NotificationUser.aspx?Id=12848&amp;Mode=0</x:v>
      </x:c>
      <x:c r="D25" s="23" t="str">
        <x:v>Apply only to entities within regulator scope</x:v>
      </x:c>
    </x:row>
    <x:row r="26">
      <x:c r="A26" s="23" t="str">
        <x:v>Implementation control</x:v>
      </x:c>
      <x:c r="B26" s="23" t="str">
        <x:v>Practical method for achieving, proving or testing a legal outcome</x:v>
      </x:c>
      <x:c r="C26" s="23" t="str">
        <x:v>https://www.meity.gov.in/static/uploads/2024/06/2bf1f0e9f04e6fb4f8fef35e82c42aa5.pdf ; https://www.meity.gov.in/static/uploads/2025/11/53450e6e5dc0bfa85ebd78686cadad39.pdf</x:v>
      </x:c>
      <x:c r="D26" s="23" t="str">
        <x:v>Do not label the mechanism itself as a DPDP mandate</x:v>
      </x:c>
    </x:row>
    <x:row r="27">
      <x:c r="A27" s="23" t="str">
        <x:v>Good practice</x:v>
      </x:c>
      <x:c r="B27" s="23" t="str">
        <x:v>Resilience, governance or auditability practice beyond express legal text</x:v>
      </x:c>
      <x:c r="C27" s="23" t="str">
        <x:v>https://www.meity.gov.in/static/uploads/2024/06/2bf1f0e9f04e6fb4f8fef35e82c42aa5.pdf ; https://www.meity.gov.in/static/uploads/2025/11/53450e6e5dc0bfa85ebd78686cadad39.pdf</x:v>
      </x:c>
      <x:c r="D27" s="23" t="str">
        <x:v>Useful for control health; not a statutory requirement</x:v>
      </x:c>
    </x:row>
    <x:row r="30" ht="34" customHeight="1">
      <x:c r="A30" s="46" t="str">
        <x:v>Official source</x:v>
      </x:c>
      <x:c r="B30" s="46" t="str">
        <x:v>URL</x:v>
      </x:c>
    </x:row>
    <x:row r="31">
      <x:c r="A31" s="23" t="str">
        <x:v>DPDP Act, 2023</x:v>
      </x:c>
      <x:c r="B31" s="23" t="str">
        <x:v>https://www.meity.gov.in/static/uploads/2024/06/2bf1f0e9f04e6fb4f8fef35e82c42aa5.pdf</x:v>
      </x:c>
    </x:row>
    <x:row r="32">
      <x:c r="A32" s="23" t="str">
        <x:v>DPDP Rules, 2025</x:v>
      </x:c>
      <x:c r="B32" s="23" t="str">
        <x:v>https://www.meity.gov.in/static/uploads/2025/11/53450e6e5dc0bfa85ebd78686cadad39.pdf</x:v>
      </x:c>
    </x:row>
    <x:row r="33">
      <x:c r="A33" s="23" t="str">
        <x:v>Commencement notification</x:v>
      </x:c>
      <x:c r="B33" s="23" t="str">
        <x:v>https://www.meity.gov.in/static/uploads/2025/11/c56ceae6c383460ca69577428d36828b.pdf</x:v>
      </x:c>
    </x:row>
    <x:row r="34">
      <x:c r="A34" s="23" t="str">
        <x:v>RBI Digital Lending Directions, 2025</x:v>
      </x:c>
      <x:c r="B34" s="23" t="str">
        <x:v>https://www.rbi.org.in/Scripts/NotificationUser.aspx?Id=12848&amp;Mode=0</x:v>
      </x:c>
    </x:row>
  </x:sheetData>
  <x:mergeCells>
    <x:mergeCell ref="A1:H1"/>
    <x:mergeCell ref="A2:H2"/>
    <x:mergeCell ref="D4:H4"/>
    <x:mergeCell ref="D5:H8"/>
    <x:mergeCell ref="A13:H13"/>
  </x:mergeCells>
  <x:pageMargins left="0.7" right="0.7" top="0.75" bottom="0.75" header="0.3" footer="0.3"/>
</x:worksheet>
</file>

<file path=xl/worksheets/sheet2.xml><?xml version="1.0" encoding="utf-8"?>
<x:worksheet xmlns:x="http://schemas.openxmlformats.org/spreadsheetml/2006/main">
  <x:sheetFormatPr defaultRowHeight="15"/>
  <x:cols>
    <x:col min="1" max="1" width="16" hidden="0" customWidth="1"/>
    <x:col min="2" max="2" width="24" hidden="0" customWidth="1"/>
    <x:col min="3" max="3" width="32" hidden="0" customWidth="1"/>
    <x:col min="4" max="4" width="32" hidden="0" customWidth="1"/>
    <x:col min="5" max="5" width="15" hidden="0" customWidth="1"/>
    <x:col min="6" max="6" width="14" hidden="0" customWidth="1"/>
    <x:col min="7" max="7" width="22" hidden="0" customWidth="1"/>
    <x:col min="8" max="8" width="34" hidden="0" customWidth="1"/>
  </x:cols>
  <x:sheetData>
    <x:row r="1" ht="34" customHeight="1">
      <x:c r="A1" s="5" t="str">
        <x:v>Audit Scope</x:v>
      </x:c>
      <x:c r="B1" s="5"/>
      <x:c r="C1" s="5"/>
      <x:c r="D1" s="5"/>
      <x:c r="E1" s="5"/>
      <x:c r="F1" s="5"/>
      <x:c r="G1" s="5"/>
      <x:c r="H1" s="5"/>
    </x:row>
    <x:row r="2" ht="32" customHeight="1">
      <x:c r="A2" s="13" t="str">
        <x:v>Define exactly what is being tested before assigning control results.</x:v>
      </x:c>
      <x:c r="B2" s="13"/>
      <x:c r="C2" s="13"/>
      <x:c r="D2" s="13"/>
      <x:c r="E2" s="13"/>
      <x:c r="F2" s="13"/>
      <x:c r="G2" s="13"/>
      <x:c r="H2" s="13"/>
    </x:row>
    <x:row r="4" ht="34" customHeight="1">
      <x:c r="A4" s="50" t="str">
        <x:v>Organisation</x:v>
      </x:c>
      <x:c r="B4" s="23" t="str"/>
      <x:c r="D4" s="46" t="str">
        <x:v>Conditional module</x:v>
      </x:c>
      <x:c r="E4" s="46" t="str">
        <x:v>Applicable?</x:v>
      </x:c>
      <x:c r="F4" s="46" t="str">
        <x:v>Why / scope note</x:v>
      </x:c>
      <x:c r="G4" s="46" t="str">
        <x:v>Owner</x:v>
      </x:c>
    </x:row>
    <x:row r="5">
      <x:c r="A5" s="50" t="str">
        <x:v>Business unit / entity</x:v>
      </x:c>
      <x:c r="B5" s="23" t="str"/>
      <x:c r="D5" s="23" t="str">
        <x:v>Children / Guardian Data</x:v>
      </x:c>
      <x:c r="E5" s="23" t="str">
        <x:v>Unknown</x:v>
      </x:c>
      <x:c r="F5" s="23" t="str"/>
      <x:c r="G5" s="23" t="str"/>
    </x:row>
    <x:row r="6">
      <x:c r="A6" s="50" t="str">
        <x:v>Product / service</x:v>
      </x:c>
      <x:c r="B6" s="23" t="str"/>
      <x:c r="D6" s="23" t="str">
        <x:v>Marketing / CRM / Ad-tech</x:v>
      </x:c>
      <x:c r="E6" s="23" t="str">
        <x:v>Unknown</x:v>
      </x:c>
      <x:c r="F6" s="23" t="str"/>
      <x:c r="G6" s="23" t="str"/>
    </x:row>
    <x:row r="7">
      <x:c r="A7" s="50" t="str">
        <x:v>Audit period</x:v>
      </x:c>
      <x:c r="B7" s="23" t="str"/>
      <x:c r="D7" s="23" t="str">
        <x:v>AI / ML Personal-data Processing</x:v>
      </x:c>
      <x:c r="E7" s="23" t="str">
        <x:v>Unknown</x:v>
      </x:c>
      <x:c r="F7" s="23" t="str"/>
      <x:c r="G7" s="23" t="str"/>
    </x:row>
    <x:row r="8">
      <x:c r="A8" s="50" t="str">
        <x:v>Auditor / reviewer</x:v>
      </x:c>
      <x:c r="B8" s="23" t="str"/>
      <x:c r="D8" s="23" t="str">
        <x:v>RBI-regulated Digital Lending</x:v>
      </x:c>
      <x:c r="E8" s="23" t="str">
        <x:v>Unknown</x:v>
      </x:c>
      <x:c r="F8" s="23" t="str"/>
      <x:c r="G8" s="23" t="str"/>
    </x:row>
    <x:row r="9">
      <x:c r="A9" s="50" t="str">
        <x:v>Audit date</x:v>
      </x:c>
      <x:c r="B9" s="23" t="str"/>
      <x:c r="D9" s="23" t="str">
        <x:v>Rule 8 Third Schedule retention</x:v>
      </x:c>
      <x:c r="E9" s="23" t="str">
        <x:v>Unknown</x:v>
      </x:c>
      <x:c r="F9" s="23" t="str"/>
      <x:c r="G9" s="23" t="str"/>
    </x:row>
    <x:row r="10">
      <x:c r="A10" s="50" t="str">
        <x:v>Data Principal groups</x:v>
      </x:c>
      <x:c r="B10" s="23" t="str"/>
      <x:c r="D10" s="23" t="str">
        <x:v>Rule 8 Seventh Schedule retention</x:v>
      </x:c>
      <x:c r="E10" s="23" t="str">
        <x:v>Unknown</x:v>
      </x:c>
      <x:c r="F10" s="23" t="str">
        <x:v>Human legal review if potentially applicable</x:v>
      </x:c>
      <x:c r="G10" s="23" t="str"/>
    </x:row>
    <x:row r="11">
      <x:c r="A11" s="50" t="str">
        <x:v>Consent-based purposes</x:v>
      </x:c>
      <x:c r="B11" s="23" t="str"/>
      <x:c r="D11" s="23" t="str">
        <x:v>Rule 6 security-evidence retention</x:v>
      </x:c>
      <x:c r="E11" s="23" t="str">
        <x:v>Unknown</x:v>
      </x:c>
      <x:c r="F11" s="23" t="str"/>
      <x:c r="G11" s="23" t="str"/>
    </x:row>
    <x:row r="12">
      <x:c r="A12" s="50" t="str">
        <x:v>Key systems / channels</x:v>
      </x:c>
      <x:c r="B12" s="23" t="str"/>
    </x:row>
    <x:row r="13">
      <x:c r="A13" s="50" t="str">
        <x:v>Data Processors in scope</x:v>
      </x:c>
      <x:c r="B13" s="23" t="str"/>
    </x:row>
    <x:row r="14">
      <x:c r="A14" s="50" t="str">
        <x:v>Notes / exclusions</x:v>
      </x:c>
      <x:c r="B14" s="23" t="str"/>
    </x:row>
    <x:row r="17">
      <x:c r="A17" s="38" t="str">
        <x:v>Optional scope inventory</x:v>
      </x:c>
      <x:c r="B17" s="38"/>
      <x:c r="C17" s="38"/>
      <x:c r="D17" s="38"/>
      <x:c r="E17" s="38"/>
      <x:c r="F17" s="38"/>
      <x:c r="G17" s="38"/>
      <x:c r="H17" s="38"/>
    </x:row>
    <x:row r="18" ht="34" customHeight="1">
      <x:c r="A18" s="46" t="str">
        <x:v>Type</x:v>
      </x:c>
      <x:c r="B18" s="46" t="str">
        <x:v>Name</x:v>
      </x:c>
      <x:c r="C18" s="46" t="str">
        <x:v>Purpose</x:v>
      </x:c>
      <x:c r="D18" s="46" t="str">
        <x:v>Personal data / category</x:v>
      </x:c>
      <x:c r="E18" s="46" t="str">
        <x:v>Consent basis?</x:v>
      </x:c>
      <x:c r="F18" s="46" t="str">
        <x:v>Processor?</x:v>
      </x:c>
      <x:c r="G18" s="46" t="str">
        <x:v>Owner</x:v>
      </x:c>
      <x:c r="H18" s="46" t="str">
        <x:v>Notes</x:v>
      </x:c>
    </x:row>
    <x:row r="19">
      <x:c r="A19" s="23" t="str"/>
      <x:c r="B19" s="23" t="str"/>
      <x:c r="C19" s="23" t="str"/>
      <x:c r="D19" s="23" t="str"/>
      <x:c r="E19" s="23" t="str"/>
      <x:c r="F19" s="23" t="str"/>
      <x:c r="G19" s="23" t="str"/>
      <x:c r="H19" s="23" t="str"/>
    </x:row>
    <x:row r="20">
      <x:c r="A20" s="23" t="str"/>
      <x:c r="B20" s="23" t="str"/>
      <x:c r="C20" s="23" t="str"/>
      <x:c r="D20" s="23" t="str"/>
      <x:c r="E20" s="23" t="str"/>
      <x:c r="F20" s="23" t="str"/>
      <x:c r="G20" s="23" t="str"/>
      <x:c r="H20" s="23" t="str"/>
    </x:row>
    <x:row r="21">
      <x:c r="A21" s="23" t="str"/>
      <x:c r="B21" s="23" t="str"/>
      <x:c r="C21" s="23" t="str"/>
      <x:c r="D21" s="23" t="str"/>
      <x:c r="E21" s="23" t="str"/>
      <x:c r="F21" s="23" t="str"/>
      <x:c r="G21" s="23" t="str"/>
      <x:c r="H21" s="23" t="str"/>
    </x:row>
    <x:row r="22">
      <x:c r="A22" s="23" t="str"/>
      <x:c r="B22" s="23" t="str"/>
      <x:c r="C22" s="23" t="str"/>
      <x:c r="D22" s="23" t="str"/>
      <x:c r="E22" s="23" t="str"/>
      <x:c r="F22" s="23" t="str"/>
      <x:c r="G22" s="23" t="str"/>
      <x:c r="H22" s="23" t="str"/>
    </x:row>
    <x:row r="23">
      <x:c r="A23" s="23" t="str"/>
      <x:c r="B23" s="23" t="str"/>
      <x:c r="C23" s="23" t="str"/>
      <x:c r="D23" s="23" t="str"/>
      <x:c r="E23" s="23" t="str"/>
      <x:c r="F23" s="23" t="str"/>
      <x:c r="G23" s="23" t="str"/>
      <x:c r="H23" s="23" t="str"/>
    </x:row>
    <x:row r="24">
      <x:c r="A24" s="23" t="str"/>
      <x:c r="B24" s="23" t="str"/>
      <x:c r="C24" s="23" t="str"/>
      <x:c r="D24" s="23" t="str"/>
      <x:c r="E24" s="23" t="str"/>
      <x:c r="F24" s="23" t="str"/>
      <x:c r="G24" s="23" t="str"/>
      <x:c r="H24" s="23" t="str"/>
    </x:row>
    <x:row r="25">
      <x:c r="A25" s="23" t="str"/>
      <x:c r="B25" s="23" t="str"/>
      <x:c r="C25" s="23" t="str"/>
      <x:c r="D25" s="23" t="str"/>
      <x:c r="E25" s="23" t="str"/>
      <x:c r="F25" s="23" t="str"/>
      <x:c r="G25" s="23" t="str"/>
      <x:c r="H25" s="23" t="str"/>
    </x:row>
    <x:row r="26">
      <x:c r="A26" s="23" t="str"/>
      <x:c r="B26" s="23" t="str"/>
      <x:c r="C26" s="23" t="str"/>
      <x:c r="D26" s="23" t="str"/>
      <x:c r="E26" s="23" t="str"/>
      <x:c r="F26" s="23" t="str"/>
      <x:c r="G26" s="23" t="str"/>
      <x:c r="H26" s="23" t="str"/>
    </x:row>
    <x:row r="27">
      <x:c r="A27" s="23" t="str"/>
      <x:c r="B27" s="23" t="str"/>
      <x:c r="C27" s="23" t="str"/>
      <x:c r="D27" s="23" t="str"/>
      <x:c r="E27" s="23" t="str"/>
      <x:c r="F27" s="23" t="str"/>
      <x:c r="G27" s="23" t="str"/>
      <x:c r="H27" s="23" t="str"/>
    </x:row>
    <x:row r="28">
      <x:c r="A28" s="23" t="str"/>
      <x:c r="B28" s="23" t="str"/>
      <x:c r="C28" s="23" t="str"/>
      <x:c r="D28" s="23" t="str"/>
      <x:c r="E28" s="23" t="str"/>
      <x:c r="F28" s="23" t="str"/>
      <x:c r="G28" s="23" t="str"/>
      <x:c r="H28" s="23" t="str"/>
    </x:row>
    <x:row r="29">
      <x:c r="A29" s="23" t="str"/>
      <x:c r="B29" s="23" t="str"/>
      <x:c r="C29" s="23" t="str"/>
      <x:c r="D29" s="23" t="str"/>
      <x:c r="E29" s="23" t="str"/>
      <x:c r="F29" s="23" t="str"/>
      <x:c r="G29" s="23" t="str"/>
      <x:c r="H29" s="23" t="str"/>
    </x:row>
    <x:row r="30">
      <x:c r="A30" s="23" t="str"/>
      <x:c r="B30" s="23" t="str"/>
      <x:c r="C30" s="23" t="str"/>
      <x:c r="D30" s="23" t="str"/>
      <x:c r="E30" s="23" t="str"/>
      <x:c r="F30" s="23" t="str"/>
      <x:c r="G30" s="23" t="str"/>
      <x:c r="H30" s="23" t="str"/>
    </x:row>
    <x:row r="31">
      <x:c r="A31" s="23" t="str"/>
      <x:c r="B31" s="23" t="str"/>
      <x:c r="C31" s="23" t="str"/>
      <x:c r="D31" s="23" t="str"/>
      <x:c r="E31" s="23" t="str"/>
      <x:c r="F31" s="23" t="str"/>
      <x:c r="G31" s="23" t="str"/>
      <x:c r="H31" s="23" t="str"/>
    </x:row>
    <x:row r="32">
      <x:c r="A32" s="23" t="str"/>
      <x:c r="B32" s="23" t="str"/>
      <x:c r="C32" s="23" t="str"/>
      <x:c r="D32" s="23" t="str"/>
      <x:c r="E32" s="23" t="str"/>
      <x:c r="F32" s="23" t="str"/>
      <x:c r="G32" s="23" t="str"/>
      <x:c r="H32" s="23" t="str"/>
    </x:row>
    <x:row r="33">
      <x:c r="A33" s="23" t="str"/>
      <x:c r="B33" s="23" t="str"/>
      <x:c r="C33" s="23" t="str"/>
      <x:c r="D33" s="23" t="str"/>
      <x:c r="E33" s="23" t="str"/>
      <x:c r="F33" s="23" t="str"/>
      <x:c r="G33" s="23" t="str"/>
      <x:c r="H33" s="23" t="str"/>
    </x:row>
    <x:row r="34">
      <x:c r="A34" s="23" t="str"/>
      <x:c r="B34" s="23" t="str"/>
      <x:c r="C34" s="23" t="str"/>
      <x:c r="D34" s="23" t="str"/>
      <x:c r="E34" s="23" t="str"/>
      <x:c r="F34" s="23" t="str"/>
      <x:c r="G34" s="23" t="str"/>
      <x:c r="H34" s="23" t="str"/>
    </x:row>
    <x:row r="35">
      <x:c r="A35" s="23" t="str"/>
      <x:c r="B35" s="23" t="str"/>
      <x:c r="C35" s="23" t="str"/>
      <x:c r="D35" s="23" t="str"/>
      <x:c r="E35" s="23" t="str"/>
      <x:c r="F35" s="23" t="str"/>
      <x:c r="G35" s="23" t="str"/>
      <x:c r="H35" s="23" t="str"/>
    </x:row>
    <x:row r="36">
      <x:c r="A36" s="23" t="str"/>
      <x:c r="B36" s="23" t="str"/>
      <x:c r="C36" s="23" t="str"/>
      <x:c r="D36" s="23" t="str"/>
      <x:c r="E36" s="23" t="str"/>
      <x:c r="F36" s="23" t="str"/>
      <x:c r="G36" s="23" t="str"/>
      <x:c r="H36" s="23" t="str"/>
    </x:row>
    <x:row r="37">
      <x:c r="A37" s="23" t="str"/>
      <x:c r="B37" s="23" t="str"/>
      <x:c r="C37" s="23" t="str"/>
      <x:c r="D37" s="23" t="str"/>
      <x:c r="E37" s="23" t="str"/>
      <x:c r="F37" s="23" t="str"/>
      <x:c r="G37" s="23" t="str"/>
      <x:c r="H37" s="23" t="str"/>
    </x:row>
    <x:row r="38">
      <x:c r="A38" s="23" t="str"/>
      <x:c r="B38" s="23" t="str"/>
      <x:c r="C38" s="23" t="str"/>
      <x:c r="D38" s="23" t="str"/>
      <x:c r="E38" s="23" t="str"/>
      <x:c r="F38" s="23" t="str"/>
      <x:c r="G38" s="23" t="str"/>
      <x:c r="H38" s="23" t="str"/>
    </x:row>
  </x:sheetData>
  <x:mergeCells>
    <x:mergeCell ref="A1:H1"/>
    <x:mergeCell ref="A2:H2"/>
    <x:mergeCell ref="A17:H17"/>
  </x:mergeCells>
  <x:dataValidations count="2">
    <x:dataValidation type="list" sqref="E5:E11">
      <x:formula1>"Yes,No,Unknown"</x:formula1>
    </x:dataValidation>
    <x:dataValidation type="list" sqref="E19:F38">
      <x:formula1>"Yes,No,Unknown"</x:formula1>
    </x:dataValidation>
  </x:dataValidations>
  <x:pageMargins left="0.7" right="0.7" top="0.75" bottom="0.75" header="0.3" footer="0.3"/>
  <x:tableParts count="1">
    <x:tablePart xmlns:r="http://schemas.openxmlformats.org/officeDocument/2006/relationships" r:id="R4e7aa981776841cc"/>
  </x:tableParts>
</x:worksheet>
</file>

<file path=xl/worksheets/sheet3.xml><?xml version="1.0" encoding="utf-8"?>
<x:worksheet xmlns:x="http://schemas.openxmlformats.org/spreadsheetml/2006/main">
  <x:sheetFormatPr defaultRowHeight="15"/>
  <x:cols>
    <x:col min="1" max="1" width="12" hidden="0" customWidth="1"/>
    <x:col min="2" max="2" width="24" hidden="0" customWidth="1"/>
    <x:col min="3" max="3" width="30" hidden="0" customWidth="1"/>
    <x:col min="4" max="4" width="42" hidden="0" customWidth="1"/>
    <x:col min="5" max="5" width="20" hidden="0" customWidth="1"/>
    <x:col min="6" max="6" width="42" hidden="0" customWidth="1"/>
    <x:col min="7" max="7" width="24" hidden="0" customWidth="1"/>
    <x:col min="8" max="8" width="34" hidden="0" customWidth="1"/>
    <x:col min="9" max="9" width="17" hidden="0" customWidth="1"/>
    <x:col min="10" max="10" width="32" hidden="0" customWidth="1"/>
    <x:col min="11" max="11" width="36" hidden="0" customWidth="1"/>
    <x:col min="12" max="12" width="38" hidden="0" customWidth="1"/>
    <x:col min="13" max="13" width="14" hidden="0" customWidth="1"/>
    <x:col min="14" max="14" width="12" hidden="0" customWidth="1"/>
    <x:col min="15" max="15" width="27" hidden="0" customWidth="1"/>
    <x:col min="16" max="16" width="38" hidden="0" customWidth="1"/>
    <x:col min="17" max="17" width="24" hidden="0" customWidth="1"/>
    <x:col min="18" max="18" width="36" hidden="0" customWidth="1"/>
    <x:col min="19" max="19" width="14" hidden="0" customWidth="1"/>
    <x:col min="20" max="20" width="16" hidden="0" customWidth="1"/>
    <x:col min="21" max="21" width="30" hidden="0" customWidth="1"/>
    <x:col min="22" max="22" width="20" hidden="0" customWidth="1"/>
    <x:col min="23" max="23" width="14" hidden="0" customWidth="1"/>
    <x:col min="24" max="24" width="16" hidden="0" customWidth="1"/>
    <x:col min="25" max="25" width="16" hidden="0" customWidth="1"/>
    <x:col min="26" max="26" width="30" hidden="0" customWidth="1"/>
    <x:col min="27" max="27" width="42" hidden="0" customWidth="1"/>
  </x:cols>
  <x:sheetData>
    <x:row r="1" ht="34" customHeight="1">
      <x:c r="A1" s="5" t="str">
        <x:v>42 Core Consent Audit Controls</x:v>
      </x:c>
      <x:c r="B1" s="5"/>
      <x:c r="C1" s="5"/>
      <x:c r="D1" s="5"/>
      <x:c r="E1" s="5"/>
      <x:c r="F1" s="5"/>
      <x:c r="G1" s="5"/>
      <x:c r="H1" s="5"/>
      <x:c r="I1" s="5"/>
      <x:c r="J1" s="5"/>
      <x:c r="K1" s="5"/>
      <x:c r="L1" s="5"/>
      <x:c r="M1" s="5"/>
      <x:c r="N1" s="5"/>
      <x:c r="O1" s="5"/>
      <x:c r="P1" s="5"/>
      <x:c r="Q1" s="5"/>
      <x:c r="R1" s="5"/>
      <x:c r="S1" s="5"/>
      <x:c r="T1" s="5"/>
      <x:c r="U1" s="5"/>
      <x:c r="V1" s="5"/>
      <x:c r="W1" s="5"/>
      <x:c r="X1" s="5"/>
      <x:c r="Y1" s="5"/>
      <x:c r="Z1" s="5"/>
      <x:c r="AA1" s="5"/>
    </x:row>
    <x:row r="2" ht="32" customHeight="1">
      <x:c r="A2" s="13" t="str">
        <x:v>Execute the audit here: assign results, classify findings, link evidence and track remediation.</x:v>
      </x:c>
      <x:c r="B2" s="13"/>
      <x:c r="C2" s="13"/>
      <x:c r="D2" s="13"/>
      <x:c r="E2" s="13"/>
      <x:c r="F2" s="13"/>
      <x:c r="G2" s="13"/>
      <x:c r="H2" s="13"/>
      <x:c r="I2" s="13"/>
      <x:c r="J2" s="13"/>
      <x:c r="K2" s="13"/>
      <x:c r="L2" s="13"/>
      <x:c r="M2" s="13"/>
      <x:c r="N2" s="13"/>
      <x:c r="O2" s="13"/>
      <x:c r="P2" s="13"/>
      <x:c r="Q2" s="13"/>
      <x:c r="R2" s="13"/>
      <x:c r="S2" s="13"/>
      <x:c r="T2" s="13"/>
      <x:c r="U2" s="13"/>
      <x:c r="V2" s="13"/>
      <x:c r="W2" s="13"/>
      <x:c r="X2" s="13"/>
      <x:c r="Y2" s="13"/>
      <x:c r="Z2" s="13"/>
      <x:c r="AA2" s="13"/>
    </x:row>
    <x:row r="3" ht="34" customHeight="1">
      <x:c r="A3" s="46" t="str">
        <x:v>Control ID</x:v>
      </x:c>
      <x:c r="B3" s="46" t="str">
        <x:v>Domain</x:v>
      </x:c>
      <x:c r="C3" s="46" t="str">
        <x:v>Control Title</x:v>
      </x:c>
      <x:c r="D3" s="46" t="str">
        <x:v>Final Control Wording</x:v>
      </x:c>
      <x:c r="E3" s="46" t="str">
        <x:v>Final Classification</x:v>
      </x:c>
      <x:c r="F3" s="46" t="str">
        <x:v>Underlying Legal Duty</x:v>
      </x:c>
      <x:c r="G3" s="46" t="str">
        <x:v>Exact Source</x:v>
      </x:c>
      <x:c r="H3" s="46" t="str">
        <x:v>Primary Source URL</x:v>
      </x:c>
      <x:c r="I3" s="46" t="str">
        <x:v>Commencement</x:v>
      </x:c>
      <x:c r="J3" s="46" t="str">
        <x:v>Applicability</x:v>
      </x:c>
      <x:c r="K3" s="46" t="str">
        <x:v>Audit Question</x:v>
      </x:c>
      <x:c r="L3" s="46" t="str">
        <x:v>Evidence Examples</x:v>
      </x:c>
      <x:c r="M3" s="46" t="str">
        <x:v>Result</x:v>
      </x:c>
      <x:c r="N3" s="46" t="str">
        <x:v>Severity</x:v>
      </x:c>
      <x:c r="O3" s="46" t="str">
        <x:v>Finding Type</x:v>
      </x:c>
      <x:c r="P3" s="46" t="str">
        <x:v>Auditor Finding</x:v>
      </x:c>
      <x:c r="Q3" s="46" t="str">
        <x:v>Suggested Owner</x:v>
      </x:c>
      <x:c r="R3" s="46" t="str">
        <x:v>Remediation</x:v>
      </x:c>
      <x:c r="S3" s="46" t="str">
        <x:v>Target Date</x:v>
      </x:c>
      <x:c r="T3" s="46" t="str">
        <x:v>Remediation Status</x:v>
      </x:c>
      <x:c r="U3" s="46" t="str">
        <x:v>Evidence Link</x:v>
      </x:c>
      <x:c r="V3" s="46" t="str">
        <x:v>Reviewer</x:v>
      </x:c>
      <x:c r="W3" s="46" t="str">
        <x:v>Review Date</x:v>
      </x:c>
      <x:c r="X3" s="46" t="str">
        <x:v>Action Priority</x:v>
      </x:c>
      <x:c r="Y3" s="46" t="str">
        <x:v>Human Legal Review</x:v>
      </x:c>
      <x:c r="Z3" s="46" t="str">
        <x:v>Related Guide / Tool</x:v>
      </x:c>
      <x:c r="AA3" s="46" t="str">
        <x:v>Overstatement Warning</x:v>
      </x:c>
    </x:row>
    <x:row r="4">
      <x:c r="A4" s="53" t="str">
        <x:v>GOV-01</x:v>
      </x:c>
      <x:c r="B4" s="53" t="str">
        <x:v>Governance &amp; Scope</x:v>
      </x:c>
      <x:c r="C4" s="53" t="str">
        <x:v>Consent processing scope map</x:v>
      </x:c>
      <x:c r="D4" s="53" t="str">
        <x:v>The organisation can identify the consent-based purposes in scope and the systems and Data Processors that perform those purposes</x:v>
      </x:c>
      <x:c r="E4" s="53" t="str">
        <x:v>Implementation control</x:v>
      </x:c>
      <x:c r="F4" s="53" t="str">
        <x:v>A Data Fiduciary must comply with the Act for processing undertaken by it or on its behalf, and must cease applicable processing after consent withdrawal</x:v>
      </x:c>
      <x:c r="G4" s="53" t="str">
        <x:v>DPDP Act Sections 6(6), 8(1)</x:v>
      </x:c>
      <x:c r="H4" s="53" t="str">
        <x:v>https://www.meity.gov.in/static/uploads/2024/06/2bf1f0e9f04e6fb4f8fef35e82c42aa5.pdf</x:v>
      </x:c>
      <x:c r="I4" s="53" t="str">
        <x:v>13 May 2027</x:v>
      </x:c>
      <x:c r="J4" s="53" t="str">
        <x:v>Where the organisation relies on consent for any processing</x:v>
      </x:c>
      <x:c r="K4" s="53" t="str">
        <x:v>Can sampled consent purposes be traced to relevant internal systems and Data Processors?</x:v>
      </x:c>
      <x:c r="L4" s="53" t="str">
        <x:v>Processing inventory, data-flow diagram, system register, Processor list, architecture documentation</x:v>
      </x:c>
      <x:c r="M4" s="53" t="str">
        <x:v>Not Tested</x:v>
      </x:c>
      <x:c r="N4" s="53" t="str">
        <x:v>High</x:v>
      </x:c>
      <x:c r="O4" s="53" t="str">
        <x:v>None</x:v>
      </x:c>
      <x:c r="P4" s="53" t="str"/>
      <x:c r="Q4" s="53" t="str">
        <x:v>Privacy, data governance, engineering</x:v>
      </x:c>
      <x:c r="R4" s="53" t="str">
        <x:v>Create and maintain a purpose-to-system-and-Processor map</x:v>
      </x:c>
      <x:c r="S4" s="55"/>
      <x:c r="T4" s="53" t="str">
        <x:v>Not Started</x:v>
      </x:c>
      <x:c r="U4" s="53" t="str"/>
      <x:c r="V4" s="53" t="str"/>
      <x:c r="W4" s="55"/>
      <x:c r="X4" s="53" t="str">
        <x:f>IF(M4="Fail",IF(N4="Critical","Immediate",IF(N4="High","High","Medium")),IF(M4="Partial",IF(N4="Critical","High",IF(N4="High","High","Medium")),""))</x:f>
      </x:c>
      <x:c r="Y4" s="53" t="str">
        <x:v>No</x:v>
      </x:c>
      <x:c r="Z4" s="53" t="str">
        <x:v>DPDP Consent Management Guide; Consent Propagation to Data Processors</x:v>
      </x:c>
      <x:c r="AA4" s="53" t="str"/>
    </x:row>
    <x:row r="5">
      <x:c r="A5" s="53" t="str">
        <x:v>GOV-02</x:v>
      </x:c>
      <x:c r="B5" s="53" t="str">
        <x:v>Governance &amp; Scope</x:v>
      </x:c>
      <x:c r="C5" s="53" t="str">
        <x:v>Consent-control ownership</x:v>
      </x:c>
      <x:c r="D5" s="53" t="str">
        <x:v>The organisation assigns accountable owners for consent capture, withdrawal execution, Processor coordination and evidence retrieval</x:v>
      </x:c>
      <x:c r="E5" s="53" t="str">
        <x:v>Implementation control</x:v>
      </x:c>
      <x:c r="F5" s="53" t="str">
        <x:v>Data Fiduciary accountability for processing undertaken by it or on its behalf</x:v>
      </x:c>
      <x:c r="G5" s="53" t="str">
        <x:v>DPDP Act Section 8(1)</x:v>
      </x:c>
      <x:c r="H5" s="53" t="str">
        <x:v>https://www.meity.gov.in/static/uploads/2024/06/2bf1f0e9f04e6fb4f8fef35e82c42aa5.pdf</x:v>
      </x:c>
      <x:c r="I5" s="53" t="str">
        <x:v>13 May 2027</x:v>
      </x:c>
      <x:c r="J5" s="53" t="str">
        <x:v>All Data Fiduciaries relying on consent</x:v>
      </x:c>
      <x:c r="K5" s="53" t="str">
        <x:v>Are responsible functions and escalation routes defined for consent controls?</x:v>
      </x:c>
      <x:c r="L5" s="53" t="str">
        <x:v>RACI, governance charter, job descriptions, escalation procedure</x:v>
      </x:c>
      <x:c r="M5" s="53" t="str">
        <x:v>Not Tested</x:v>
      </x:c>
      <x:c r="N5" s="53" t="str">
        <x:v>Medium</x:v>
      </x:c>
      <x:c r="O5" s="53" t="str">
        <x:v>None</x:v>
      </x:c>
      <x:c r="P5" s="53" t="str"/>
      <x:c r="Q5" s="53" t="str">
        <x:v>DPO/privacy lead and executive sponsor</x:v>
      </x:c>
      <x:c r="R5" s="53" t="str">
        <x:v>Establish consent-control RACI and escalation workflow</x:v>
      </x:c>
      <x:c r="S5" s="55"/>
      <x:c r="T5" s="53" t="str">
        <x:v>Not Started</x:v>
      </x:c>
      <x:c r="U5" s="53" t="str"/>
      <x:c r="V5" s="53" t="str"/>
      <x:c r="W5" s="55"/>
      <x:c r="X5" s="53" t="str">
        <x:f>IF(M5="Fail",IF(N5="Critical","Immediate",IF(N5="High","High","Medium")),IF(M5="Partial",IF(N5="Critical","High",IF(N5="High","High","Medium")),""))</x:f>
      </x:c>
      <x:c r="Y5" s="53" t="str">
        <x:v>No</x:v>
      </x:c>
      <x:c r="Z5" s="53" t="str">
        <x:v>Consent Management Readiness Assessment</x:v>
      </x:c>
      <x:c r="AA5" s="53" t="str"/>
    </x:row>
    <x:row r="6">
      <x:c r="A6" s="53" t="str">
        <x:v>GOV-03</x:v>
      </x:c>
      <x:c r="B6" s="53" t="str">
        <x:v>Governance &amp; Scope</x:v>
      </x:c>
      <x:c r="C6" s="53" t="str">
        <x:v>Change-impact review</x:v>
      </x:c>
      <x:c r="D6" s="53" t="str">
        <x:v>New or materially changed consent-based processing is assessed before launch for purpose, notice, consent and withdrawal impacts</x:v>
      </x:c>
      <x:c r="E6" s="53" t="str">
        <x:v>Implementation control</x:v>
      </x:c>
      <x:c r="F6" s="53" t="str">
        <x:v>Processing must have a lawful purpose and comply with notice/consent requirements where consent is relied upon</x:v>
      </x:c>
      <x:c r="G6" s="53" t="str">
        <x:v>DPDP Act Sections 4–6</x:v>
      </x:c>
      <x:c r="H6" s="53" t="str">
        <x:v>https://www.meity.gov.in/static/uploads/2024/06/2bf1f0e9f04e6fb4f8fef35e82c42aa5.pdf</x:v>
      </x:c>
      <x:c r="I6" s="53" t="str">
        <x:v>13 May 2027</x:v>
      </x:c>
      <x:c r="J6" s="53" t="str">
        <x:v>New products, features, vendors or material processing changes</x:v>
      </x:c>
      <x:c r="K6" s="53" t="str">
        <x:v>Does launch/procurement governance identify consent impacts before release?</x:v>
      </x:c>
      <x:c r="L6" s="53" t="str">
        <x:v>SDLC checklist, DPIA/review record, product approval, vendor due diligence</x:v>
      </x:c>
      <x:c r="M6" s="53" t="str">
        <x:v>Not Tested</x:v>
      </x:c>
      <x:c r="N6" s="53" t="str">
        <x:v>High</x:v>
      </x:c>
      <x:c r="O6" s="53" t="str">
        <x:v>None</x:v>
      </x:c>
      <x:c r="P6" s="53" t="str"/>
      <x:c r="Q6" s="53" t="str">
        <x:v>Product, privacy and procurement</x:v>
      </x:c>
      <x:c r="R6" s="53" t="str">
        <x:v>Add a consent-impact gate to product and vendor change processes</x:v>
      </x:c>
      <x:c r="S6" s="55"/>
      <x:c r="T6" s="53" t="str">
        <x:v>Not Started</x:v>
      </x:c>
      <x:c r="U6" s="53" t="str"/>
      <x:c r="V6" s="53" t="str"/>
      <x:c r="W6" s="55"/>
      <x:c r="X6" s="53" t="str">
        <x:f>IF(M6="Fail",IF(N6="Critical","Immediate",IF(N6="High","High","Medium")),IF(M6="Partial",IF(N6="Critical","High",IF(N6="High","High","Medium")),""))</x:f>
      </x:c>
      <x:c r="Y6" s="53" t="str">
        <x:v>No</x:v>
      </x:c>
      <x:c r="Z6" s="53" t="str">
        <x:v>Valid Consent Under Section 6</x:v>
      </x:c>
      <x:c r="AA6" s="53" t="str"/>
    </x:row>
    <x:row r="7">
      <x:c r="A7" s="53" t="str">
        <x:v>GOV-04</x:v>
      </x:c>
      <x:c r="B7" s="53" t="str">
        <x:v>Governance &amp; Scope</x:v>
      </x:c>
      <x:c r="C7" s="53" t="str">
        <x:v>Commencement-aware audit reporting</x:v>
      </x:c>
      <x:c r="D7" s="53" t="str">
        <x:v>Audit findings distinguish current regulatory obligations from future DPDP readiness controls</x:v>
      </x:c>
      <x:c r="E7" s="53" t="str">
        <x:v>Good practice</x:v>
      </x:c>
      <x:c r="F7" s="53" t="str">
        <x:v>None prescribing an audit-report format; commencement dates determine enforceability</x:v>
      </x:c>
      <x:c r="G7" s="53" t="str">
        <x:v>DPDP Act commencement notification dated 13 November 2025</x:v>
      </x:c>
      <x:c r="H7" s="53" t="str">
        <x:v>https://www.meity.gov.in/static/uploads/2024/06/2bf1f0e9f04e6fb4f8fef35e82c42aa5.pdf ; https://www.meity.gov.in/static/uploads/2025/11/c56ceae6c383460ca69577428d36828b.pdf</x:v>
      </x:c>
      <x:c r="I7" s="53" t="str">
        <x:v>Current</x:v>
      </x:c>
      <x:c r="J7" s="53" t="str">
        <x:v>All audit reports issued before full commencement</x:v>
      </x:c>
      <x:c r="K7" s="53" t="str">
        <x:v>Does reporting label future-readiness gaps accurately?</x:v>
      </x:c>
      <x:c r="L7" s="53" t="str">
        <x:v>Audit methodology, report templates, finding labels</x:v>
      </x:c>
      <x:c r="M7" s="53" t="str">
        <x:v>Not Tested</x:v>
      </x:c>
      <x:c r="N7" s="53" t="str">
        <x:v>Medium</x:v>
      </x:c>
      <x:c r="O7" s="53" t="str">
        <x:v>None</x:v>
      </x:c>
      <x:c r="P7" s="53" t="str"/>
      <x:c r="Q7" s="53" t="str">
        <x:v>Privacy, legal and audit</x:v>
      </x:c>
      <x:c r="R7" s="53" t="str">
        <x:v>Add mandatory commencement-status field to findings</x:v>
      </x:c>
      <x:c r="S7" s="55"/>
      <x:c r="T7" s="53" t="str">
        <x:v>Not Started</x:v>
      </x:c>
      <x:c r="U7" s="53" t="str"/>
      <x:c r="V7" s="53" t="str"/>
      <x:c r="W7" s="55"/>
      <x:c r="X7" s="53" t="str">
        <x:f>IF(M7="Fail",IF(N7="Critical","Immediate",IF(N7="High","High","Medium")),IF(M7="Partial",IF(N7="Critical","High",IF(N7="High","High","Medium")),""))</x:f>
      </x:c>
      <x:c r="Y7" s="53" t="str">
        <x:v>No</x:v>
      </x:c>
      <x:c r="Z7" s="53" t="str">
        <x:v>DPDP Compliance Timeline</x:v>
      </x:c>
      <x:c r="AA7" s="53" t="str"/>
    </x:row>
    <x:row r="8">
      <x:c r="A8" s="53" t="str">
        <x:v>BAS-01</x:v>
      </x:c>
      <x:c r="B8" s="53" t="str">
        <x:v>Lawful Basis &amp; Purpose</x:v>
      </x:c>
      <x:c r="C8" s="53" t="str">
        <x:v>Lawful purpose and processing ground</x:v>
      </x:c>
      <x:c r="D8" s="53" t="str">
        <x:v>For each sampled processing activity, the organisation can identify a lawful purpose and whether it relies on consent or an independently applicable certain legitimate use</x:v>
      </x:c>
      <x:c r="E8" s="53" t="str">
        <x:v>Statutory</x:v>
      </x:c>
      <x:c r="F8" s="53" t="str">
        <x:v>Processing may occur only in accordance with the Act and for a lawful purpose, based on consent or certain legitimate uses</x:v>
      </x:c>
      <x:c r="G8" s="53" t="str">
        <x:v>DPDP Act Sections 4(1), 7</x:v>
      </x:c>
      <x:c r="H8" s="53" t="str">
        <x:v>https://www.meity.gov.in/static/uploads/2024/06/2bf1f0e9f04e6fb4f8fef35e82c42aa5.pdf</x:v>
      </x:c>
      <x:c r="I8" s="53" t="str">
        <x:v>13 May 2027</x:v>
      </x:c>
      <x:c r="J8" s="53" t="str">
        <x:v>All in-scope personal-data processing</x:v>
      </x:c>
      <x:c r="K8" s="53" t="str">
        <x:v>Can the organisation explain the applicable processing ground for each sample?</x:v>
      </x:c>
      <x:c r="L8" s="53" t="str">
        <x:v>Processing assessment, legal analysis, notice, product documentation</x:v>
      </x:c>
      <x:c r="M8" s="53" t="str">
        <x:v>Not Tested</x:v>
      </x:c>
      <x:c r="N8" s="53" t="str">
        <x:v>Critical</x:v>
      </x:c>
      <x:c r="O8" s="53" t="str">
        <x:v>None</x:v>
      </x:c>
      <x:c r="P8" s="53" t="str"/>
      <x:c r="Q8" s="53" t="str">
        <x:v>Legal/privacy</x:v>
      </x:c>
      <x:c r="R8" s="53" t="str">
        <x:v>Complete processing-ground assessment</x:v>
      </x:c>
      <x:c r="S8" s="55"/>
      <x:c r="T8" s="53" t="str">
        <x:v>Not Started</x:v>
      </x:c>
      <x:c r="U8" s="53" t="str"/>
      <x:c r="V8" s="53" t="str"/>
      <x:c r="W8" s="55"/>
      <x:c r="X8" s="53" t="str">
        <x:f>IF(M8="Fail",IF(N8="Critical","Immediate",IF(N8="High","High","Medium")),IF(M8="Partial",IF(N8="Critical","High",IF(N8="High","High","Medium")),""))</x:f>
      </x:c>
      <x:c r="Y8" s="53" t="str">
        <x:v>No</x:v>
      </x:c>
      <x:c r="Z8" s="53" t="str">
        <x:v>Consent vs Certain Legitimate Uses</x:v>
      </x:c>
      <x:c r="AA8" s="53" t="str"/>
    </x:row>
    <x:row r="9">
      <x:c r="A9" s="53" t="str">
        <x:v>BAS-02</x:v>
      </x:c>
      <x:c r="B9" s="53" t="str">
        <x:v>Lawful Basis &amp; Purpose</x:v>
      </x:c>
      <x:c r="C9" s="53" t="str">
        <x:v>No post-hoc ground retrofitting</x:v>
      </x:c>
      <x:c r="D9" s="53" t="str">
        <x:v>Where processing continues after consent withdrawal, the organisation can identify a ground that independently applies under the Act, Rules or another applicable law</x:v>
      </x:c>
      <x:c r="E9" s="53" t="str">
        <x:v>Statutory</x:v>
      </x:c>
      <x:c r="F9" s="53" t="str">
        <x:v>Following withdrawal, consent-based processing must cease unless processing without consent is required or authorised under the Act, Rules or another law</x:v>
      </x:c>
      <x:c r="G9" s="53" t="str">
        <x:v>DPDP Act Section 6(6); Section 7 where applicable</x:v>
      </x:c>
      <x:c r="H9" s="53" t="str">
        <x:v>https://www.meity.gov.in/static/uploads/2024/06/2bf1f0e9f04e6fb4f8fef35e82c42aa5.pdf</x:v>
      </x:c>
      <x:c r="I9" s="53" t="str">
        <x:v>13 May 2027</x:v>
      </x:c>
      <x:c r="J9" s="53" t="str">
        <x:v>Withdrawal cases involving retained/continued processing</x:v>
      </x:c>
      <x:c r="K9" s="53" t="str">
        <x:v>Can the organisation show an independent basis for each continued activity?</x:v>
      </x:c>
      <x:c r="L9" s="53" t="str">
        <x:v>Case analysis, legal retention record, sectoral obligation, system use restriction</x:v>
      </x:c>
      <x:c r="M9" s="53" t="str">
        <x:v>Not Tested</x:v>
      </x:c>
      <x:c r="N9" s="53" t="str">
        <x:v>Critical</x:v>
      </x:c>
      <x:c r="O9" s="53" t="str">
        <x:v>None</x:v>
      </x:c>
      <x:c r="P9" s="53" t="str"/>
      <x:c r="Q9" s="53" t="str">
        <x:v>Legal/privacy</x:v>
      </x:c>
      <x:c r="R9" s="53" t="str">
        <x:v>Stop unsupported processing and document independent grounds</x:v>
      </x:c>
      <x:c r="S9" s="55"/>
      <x:c r="T9" s="53" t="str">
        <x:v>Not Started</x:v>
      </x:c>
      <x:c r="U9" s="53" t="str"/>
      <x:c r="V9" s="53" t="str"/>
      <x:c r="W9" s="55"/>
      <x:c r="X9" s="53" t="str">
        <x:f>IF(M9="Fail",IF(N9="Critical","Immediate",IF(N9="High","High","Medium")),IF(M9="Partial",IF(N9="Critical","High",IF(N9="High","High","Medium")),""))</x:f>
      </x:c>
      <x:c r="Y9" s="53" t="str">
        <x:v>No</x:v>
      </x:c>
      <x:c r="Z9" s="53" t="str">
        <x:v>DPDP Consent Withdrawal</x:v>
      </x:c>
      <x:c r="AA9" s="53" t="str"/>
    </x:row>
    <x:row r="10">
      <x:c r="A10" s="53" t="str">
        <x:v>BAS-03</x:v>
      </x:c>
      <x:c r="B10" s="53" t="str">
        <x:v>Lawful Basis &amp; Purpose</x:v>
      </x:c>
      <x:c r="C10" s="53" t="str">
        <x:v>Specified consent purpose</x:v>
      </x:c>
      <x:c r="D10" s="53" t="str">
        <x:v>Consent requests identify the specified purpose for which personal data will be processed</x:v>
      </x:c>
      <x:c r="E10" s="53" t="str">
        <x:v>Statutory</x:v>
      </x:c>
      <x:c r="F10" s="53" t="str">
        <x:v>Consent must signify agreement to processing for a specified purpose</x:v>
      </x:c>
      <x:c r="G10" s="53" t="str">
        <x:v>DPDP Act Section 6(1)</x:v>
      </x:c>
      <x:c r="H10" s="53" t="str">
        <x:v>https://www.meity.gov.in/static/uploads/2024/06/2bf1f0e9f04e6fb4f8fef35e82c42aa5.pdf</x:v>
      </x:c>
      <x:c r="I10" s="53" t="str">
        <x:v>13 May 2027</x:v>
      </x:c>
      <x:c r="J10" s="53" t="str">
        <x:v>Consent-based processing</x:v>
      </x:c>
      <x:c r="K10" s="53" t="str">
        <x:v>Are sampled consent purposes concrete and intelligible?</x:v>
      </x:c>
      <x:c r="L10" s="53" t="str">
        <x:v>Consent screens, notices, scripts, form copy</x:v>
      </x:c>
      <x:c r="M10" s="53" t="str">
        <x:v>Not Tested</x:v>
      </x:c>
      <x:c r="N10" s="53" t="str">
        <x:v>High</x:v>
      </x:c>
      <x:c r="O10" s="53" t="str">
        <x:v>None</x:v>
      </x:c>
      <x:c r="P10" s="53" t="str"/>
      <x:c r="Q10" s="53" t="str">
        <x:v>Product/legal</x:v>
      </x:c>
      <x:c r="R10" s="53" t="str">
        <x:v>Rewrite purpose descriptions</x:v>
      </x:c>
      <x:c r="S10" s="55"/>
      <x:c r="T10" s="53" t="str">
        <x:v>Not Started</x:v>
      </x:c>
      <x:c r="U10" s="53" t="str"/>
      <x:c r="V10" s="53" t="str"/>
      <x:c r="W10" s="55"/>
      <x:c r="X10" s="53" t="str">
        <x:f>IF(M10="Fail",IF(N10="Critical","Immediate",IF(N10="High","High","Medium")),IF(M10="Partial",IF(N10="Critical","High",IF(N10="High","High","Medium")),""))</x:f>
      </x:c>
      <x:c r="Y10" s="53" t="str">
        <x:v>No</x:v>
      </x:c>
      <x:c r="Z10" s="53" t="str">
        <x:v>Valid Consent Under Section 6</x:v>
      </x:c>
      <x:c r="AA10" s="53" t="str"/>
    </x:row>
    <x:row r="11">
      <x:c r="A11" s="53" t="str">
        <x:v>BAS-04</x:v>
      </x:c>
      <x:c r="B11" s="53" t="str">
        <x:v>Lawful Basis &amp; Purpose</x:v>
      </x:c>
      <x:c r="C11" s="53" t="str">
        <x:v>Necessary data under consent</x:v>
      </x:c>
      <x:c r="D11" s="53" t="str">
        <x:v>Consent-based processing is limited to personal data necessary for the specified purpose</x:v>
      </x:c>
      <x:c r="E11" s="53" t="str">
        <x:v>Statutory</x:v>
      </x:c>
      <x:c r="F11" s="53" t="str">
        <x:v>Consent is limited to personal data necessary for the specified purpose</x:v>
      </x:c>
      <x:c r="G11" s="53" t="str">
        <x:v>DPDP Act Section 6(1), including statutory illustrations</x:v>
      </x:c>
      <x:c r="H11" s="53" t="str">
        <x:v>https://www.meity.gov.in/static/uploads/2024/06/2bf1f0e9f04e6fb4f8fef35e82c42aa5.pdf</x:v>
      </x:c>
      <x:c r="I11" s="53" t="str">
        <x:v>13 May 2027</x:v>
      </x:c>
      <x:c r="J11" s="53" t="str">
        <x:v>Consent-based processing</x:v>
      </x:c>
      <x:c r="K11" s="53" t="str">
        <x:v>Can sampled fields/permissions be tied to necessity for the purpose?</x:v>
      </x:c>
      <x:c r="L11" s="53" t="str">
        <x:v>Data-field inventory, permission review, product specification, necessity analysis</x:v>
      </x:c>
      <x:c r="M11" s="53" t="str">
        <x:v>Not Tested</x:v>
      </x:c>
      <x:c r="N11" s="53" t="str">
        <x:v>High</x:v>
      </x:c>
      <x:c r="O11" s="53" t="str">
        <x:v>None</x:v>
      </x:c>
      <x:c r="P11" s="53" t="str"/>
      <x:c r="Q11" s="53" t="str">
        <x:v>Product/data governance</x:v>
      </x:c>
      <x:c r="R11" s="53" t="str">
        <x:v>Remove, minimise or separately assess unnecessary data</x:v>
      </x:c>
      <x:c r="S11" s="55"/>
      <x:c r="T11" s="53" t="str">
        <x:v>Not Started</x:v>
      </x:c>
      <x:c r="U11" s="53" t="str"/>
      <x:c r="V11" s="53" t="str"/>
      <x:c r="W11" s="55"/>
      <x:c r="X11" s="53" t="str">
        <x:f>IF(M11="Fail",IF(N11="Critical","Immediate",IF(N11="High","High","Medium")),IF(M11="Partial",IF(N11="Critical","High",IF(N11="High","High","Medium")),""))</x:f>
      </x:c>
      <x:c r="Y11" s="53" t="str">
        <x:v>No</x:v>
      </x:c>
      <x:c r="Z11" s="53" t="str">
        <x:v>Valid Consent Under Section 6</x:v>
      </x:c>
      <x:c r="AA11" s="53" t="str"/>
    </x:row>
    <x:row r="12">
      <x:c r="A12" s="53" t="str">
        <x:v>BAS-05</x:v>
      </x:c>
      <x:c r="B12" s="53" t="str">
        <x:v>Lawful Basis &amp; Purpose</x:v>
      </x:c>
      <x:c r="C12" s="53" t="str">
        <x:v>Material purpose change assessment</x:v>
      </x:c>
      <x:c r="D12" s="53" t="str">
        <x:v>The organisation assesses whether a material new personal-data use remains within the original specified purpose or requires a new lawful processing analysis</x:v>
      </x:c>
      <x:c r="E12" s="53" t="str">
        <x:v>Implementation control</x:v>
      </x:c>
      <x:c r="F12" s="53" t="str">
        <x:v>Processing must be for a lawful purpose; consent covers the specified purpose</x:v>
      </x:c>
      <x:c r="G12" s="53" t="str">
        <x:v>DPDP Act Sections 4(1), 6(1)</x:v>
      </x:c>
      <x:c r="H12" s="53" t="str">
        <x:v>https://www.meity.gov.in/static/uploads/2024/06/2bf1f0e9f04e6fb4f8fef35e82c42aa5.pdf</x:v>
      </x:c>
      <x:c r="I12" s="53" t="str">
        <x:v>13 May 2027</x:v>
      </x:c>
      <x:c r="J12" s="53" t="str">
        <x:v>Material new use, reuse, sharing or feature change</x:v>
      </x:c>
      <x:c r="K12" s="53" t="str">
        <x:v>Are sampled secondary uses assessed before deployment?</x:v>
      </x:c>
      <x:c r="L12" s="53" t="str">
        <x:v>Change approvals, purpose assessments, notice updates</x:v>
      </x:c>
      <x:c r="M12" s="53" t="str">
        <x:v>Not Tested</x:v>
      </x:c>
      <x:c r="N12" s="53" t="str">
        <x:v>High</x:v>
      </x:c>
      <x:c r="O12" s="53" t="str">
        <x:v>None</x:v>
      </x:c>
      <x:c r="P12" s="53" t="str"/>
      <x:c r="Q12" s="53" t="str">
        <x:v>Product/legal</x:v>
      </x:c>
      <x:c r="R12" s="53" t="str">
        <x:v>Implement purpose-change review</x:v>
      </x:c>
      <x:c r="S12" s="55"/>
      <x:c r="T12" s="53" t="str">
        <x:v>Not Started</x:v>
      </x:c>
      <x:c r="U12" s="53" t="str"/>
      <x:c r="V12" s="53" t="str"/>
      <x:c r="W12" s="55"/>
      <x:c r="X12" s="53" t="str">
        <x:f>IF(M12="Fail",IF(N12="Critical","Immediate",IF(N12="High","High","Medium")),IF(M12="Partial",IF(N12="Critical","High",IF(N12="High","High","Medium")),""))</x:f>
      </x:c>
      <x:c r="Y12" s="53" t="str">
        <x:v>No</x:v>
      </x:c>
      <x:c r="Z12" s="53" t="str">
        <x:v>AI Training and Consent Under DPDP</x:v>
      </x:c>
      <x:c r="AA12" s="53" t="str"/>
    </x:row>
    <x:row r="13">
      <x:c r="A13" s="53" t="str">
        <x:v>NTC-01</x:v>
      </x:c>
      <x:c r="B13" s="53" t="str">
        <x:v>Notice &amp; Consent Experience</x:v>
      </x:c>
      <x:c r="C13" s="53" t="str">
        <x:v>Notice timing</x:v>
      </x:c>
      <x:c r="D13" s="53" t="str">
        <x:v>A notice is provided before or with each consent request</x:v>
      </x:c>
      <x:c r="E13" s="53" t="str">
        <x:v>Statutory</x:v>
      </x:c>
      <x:c r="F13" s="53" t="str">
        <x:v>Notice before or with a consent request</x:v>
      </x:c>
      <x:c r="G13" s="53" t="str">
        <x:v>DPDP Act Section 5(1)</x:v>
      </x:c>
      <x:c r="H13" s="53" t="str">
        <x:v>https://www.meity.gov.in/static/uploads/2024/06/2bf1f0e9f04e6fb4f8fef35e82c42aa5.pdf</x:v>
      </x:c>
      <x:c r="I13" s="53" t="str">
        <x:v>13 May 2027</x:v>
      </x:c>
      <x:c r="J13" s="53" t="str">
        <x:v>Consent requests</x:v>
      </x:c>
      <x:c r="K13" s="53" t="str">
        <x:v>Do sampled flows provide notice at the required time?</x:v>
      </x:c>
      <x:c r="L13" s="53" t="str">
        <x:v>UI recordings, screenshots, call scripts, forms</x:v>
      </x:c>
      <x:c r="M13" s="53" t="str">
        <x:v>Not Tested</x:v>
      </x:c>
      <x:c r="N13" s="53" t="str">
        <x:v>Critical</x:v>
      </x:c>
      <x:c r="O13" s="53" t="str">
        <x:v>None</x:v>
      </x:c>
      <x:c r="P13" s="53" t="str"/>
      <x:c r="Q13" s="53" t="str">
        <x:v>Product/legal</x:v>
      </x:c>
      <x:c r="R13" s="53" t="str">
        <x:v>Redesign consent flow sequence</x:v>
      </x:c>
      <x:c r="S13" s="55"/>
      <x:c r="T13" s="53" t="str">
        <x:v>Not Started</x:v>
      </x:c>
      <x:c r="U13" s="53" t="str"/>
      <x:c r="V13" s="53" t="str"/>
      <x:c r="W13" s="55"/>
      <x:c r="X13" s="53" t="str">
        <x:f>IF(M13="Fail",IF(N13="Critical","Immediate",IF(N13="High","High","Medium")),IF(M13="Partial",IF(N13="Critical","High",IF(N13="High","High","Medium")),""))</x:f>
      </x:c>
      <x:c r="Y13" s="53" t="str">
        <x:v>No</x:v>
      </x:c>
      <x:c r="Z13" s="53" t="str">
        <x:v>Notice vs Consent</x:v>
      </x:c>
      <x:c r="AA13" s="53" t="str"/>
    </x:row>
    <x:row r="14">
      <x:c r="A14" s="53" t="str">
        <x:v>NTC-02</x:v>
      </x:c>
      <x:c r="B14" s="53" t="str">
        <x:v>Notice &amp; Consent Experience</x:v>
      </x:c>
      <x:c r="C14" s="53" t="str">
        <x:v>Notice content</x:v>
      </x:c>
      <x:c r="D14" s="53" t="str">
        <x:v>Notices communicate the personal data and purpose of processing required by the Act; where Rule 3 applies, notices include its prescribed content</x:v>
      </x:c>
      <x:c r="E14" s="53" t="str">
        <x:v>Rule</x:v>
      </x:c>
      <x:c r="F14" s="53" t="str">
        <x:v>Act notice content; Rule 3 details</x:v>
      </x:c>
      <x:c r="G14" s="53" t="str">
        <x:v>DPDP Act Section 5(1); DPDP Rules Rule 3</x:v>
      </x:c>
      <x:c r="H14" s="53" t="str">
        <x:v>https://www.meity.gov.in/static/uploads/2024/06/2bf1f0e9f04e6fb4f8fef35e82c42aa5.pdf ; https://www.meity.gov.in/static/uploads/2025/11/53450e6e5dc0bfa85ebd78686cadad39.pdf</x:v>
      </x:c>
      <x:c r="I14" s="53" t="str">
        <x:v>13 May 2027</x:v>
      </x:c>
      <x:c r="J14" s="53" t="str">
        <x:v>Consent requests after commencement</x:v>
      </x:c>
      <x:c r="K14" s="53" t="str">
        <x:v>Do sampled notices contain required Act/Rule content?</x:v>
      </x:c>
      <x:c r="L14" s="53" t="str">
        <x:v>Notice versions, screenshots, translations</x:v>
      </x:c>
      <x:c r="M14" s="53" t="str">
        <x:v>Not Tested</x:v>
      </x:c>
      <x:c r="N14" s="53" t="str">
        <x:v>High</x:v>
      </x:c>
      <x:c r="O14" s="53" t="str">
        <x:v>None</x:v>
      </x:c>
      <x:c r="P14" s="53" t="str"/>
      <x:c r="Q14" s="53" t="str">
        <x:v>Legal/privacy/product</x:v>
      </x:c>
      <x:c r="R14" s="53" t="str">
        <x:v>Update notices to Rule 3 content</x:v>
      </x:c>
      <x:c r="S14" s="55"/>
      <x:c r="T14" s="53" t="str">
        <x:v>Not Started</x:v>
      </x:c>
      <x:c r="U14" s="53" t="str"/>
      <x:c r="V14" s="53" t="str"/>
      <x:c r="W14" s="55"/>
      <x:c r="X14" s="53" t="str">
        <x:f>IF(M14="Fail",IF(N14="Critical","Immediate",IF(N14="High","High","Medium")),IF(M14="Partial",IF(N14="Critical","High",IF(N14="High","High","Medium")),""))</x:f>
      </x:c>
      <x:c r="Y14" s="53" t="str">
        <x:v>No</x:v>
      </x:c>
      <x:c r="Z14" s="53" t="str">
        <x:v>Notice vs Consent</x:v>
      </x:c>
      <x:c r="AA14" s="53" t="str"/>
    </x:row>
    <x:row r="15">
      <x:c r="A15" s="53" t="str">
        <x:v>NTC-03</x:v>
      </x:c>
      <x:c r="B15" s="53" t="str">
        <x:v>Notice &amp; Consent Experience</x:v>
      </x:c>
      <x:c r="C15" s="53" t="str">
        <x:v>Withdrawal, rights and complaint routes in notice</x:v>
      </x:c>
      <x:c r="D15" s="53" t="str">
        <x:v>Notices identify the means for withdrawal, rights exercise and complaint as required by the Act and Rules</x:v>
      </x:c>
      <x:c r="E15" s="53" t="str">
        <x:v>Rule</x:v>
      </x:c>
      <x:c r="F15" s="53" t="str">
        <x:v>Notice must include manner of withdrawal, rights exercise and Board complaint; Rule 3 adds communication links/means</x:v>
      </x:c>
      <x:c r="G15" s="53" t="str">
        <x:v>DPDP Act Section 5(1); DPDP Rules Rule 3</x:v>
      </x:c>
      <x:c r="H15" s="53" t="str">
        <x:v>https://www.meity.gov.in/static/uploads/2024/06/2bf1f0e9f04e6fb4f8fef35e82c42aa5.pdf ; https://www.meity.gov.in/static/uploads/2025/11/53450e6e5dc0bfa85ebd78686cadad39.pdf</x:v>
      </x:c>
      <x:c r="I15" s="53" t="str">
        <x:v>13 May 2027</x:v>
      </x:c>
      <x:c r="J15" s="53" t="str">
        <x:v>Consent requests</x:v>
      </x:c>
      <x:c r="K15" s="53" t="str">
        <x:v>Are routes visible and functional in sampled notices?</x:v>
      </x:c>
      <x:c r="L15" s="53" t="str">
        <x:v>Notice screenshots, functional link tests, support routes</x:v>
      </x:c>
      <x:c r="M15" s="53" t="str">
        <x:v>Not Tested</x:v>
      </x:c>
      <x:c r="N15" s="53" t="str">
        <x:v>High</x:v>
      </x:c>
      <x:c r="O15" s="53" t="str">
        <x:v>None</x:v>
      </x:c>
      <x:c r="P15" s="53" t="str"/>
      <x:c r="Q15" s="53" t="str">
        <x:v>Privacy/UX</x:v>
      </x:c>
      <x:c r="R15" s="53" t="str">
        <x:v>Add and test required routes</x:v>
      </x:c>
      <x:c r="S15" s="55"/>
      <x:c r="T15" s="53" t="str">
        <x:v>Not Started</x:v>
      </x:c>
      <x:c r="U15" s="53" t="str"/>
      <x:c r="V15" s="53" t="str"/>
      <x:c r="W15" s="55"/>
      <x:c r="X15" s="53" t="str">
        <x:f>IF(M15="Fail",IF(N15="Critical","Immediate",IF(N15="High","High","Medium")),IF(M15="Partial",IF(N15="Critical","High",IF(N15="High","High","Medium")),""))</x:f>
      </x:c>
      <x:c r="Y15" s="53" t="str">
        <x:v>No</x:v>
      </x:c>
      <x:c r="Z15" s="53" t="str">
        <x:v>DPDP Consent Withdrawal</x:v>
      </x:c>
      <x:c r="AA15" s="53" t="str"/>
    </x:row>
    <x:row r="16">
      <x:c r="A16" s="53" t="str">
        <x:v>NTC-04</x:v>
      </x:c>
      <x:c r="B16" s="53" t="str">
        <x:v>Notice &amp; Consent Experience</x:v>
      </x:c>
      <x:c r="C16" s="53" t="str">
        <x:v>Clear/plain consent request and language option</x:v>
      </x:c>
      <x:c r="D16" s="53" t="str">
        <x:v>Consent requests are clear and plain and offer the language access required by Section 6(3)</x:v>
      </x:c>
      <x:c r="E16" s="53" t="str">
        <x:v>Statutory</x:v>
      </x:c>
      <x:c r="F16" s="53" t="str">
        <x:v>Consent request clear/plain; English or Eighth Schedule language option</x:v>
      </x:c>
      <x:c r="G16" s="53" t="str">
        <x:v>DPDP Act Section 6(3)</x:v>
      </x:c>
      <x:c r="H16" s="53" t="str">
        <x:v>https://www.meity.gov.in/static/uploads/2024/06/2bf1f0e9f04e6fb4f8fef35e82c42aa5.pdf</x:v>
      </x:c>
      <x:c r="I16" s="53" t="str">
        <x:v>13 May 2027</x:v>
      </x:c>
      <x:c r="J16" s="53" t="str">
        <x:v>Consent requests</x:v>
      </x:c>
      <x:c r="K16" s="53" t="str">
        <x:v>Are sampled requests clear and available in required language options?</x:v>
      </x:c>
      <x:c r="L16" s="53" t="str">
        <x:v>UI copy, translation files, language selector, call scripts</x:v>
      </x:c>
      <x:c r="M16" s="53" t="str">
        <x:v>Not Tested</x:v>
      </x:c>
      <x:c r="N16" s="53" t="str">
        <x:v>Medium</x:v>
      </x:c>
      <x:c r="O16" s="53" t="str">
        <x:v>None</x:v>
      </x:c>
      <x:c r="P16" s="53" t="str"/>
      <x:c r="Q16" s="53" t="str">
        <x:v>Product/localisation/legal</x:v>
      </x:c>
      <x:c r="R16" s="53" t="str">
        <x:v>Rewrite and translate requests</x:v>
      </x:c>
      <x:c r="S16" s="55"/>
      <x:c r="T16" s="53" t="str">
        <x:v>Not Started</x:v>
      </x:c>
      <x:c r="U16" s="53" t="str"/>
      <x:c r="V16" s="53" t="str"/>
      <x:c r="W16" s="55"/>
      <x:c r="X16" s="53" t="str">
        <x:f>IF(M16="Fail",IF(N16="Critical","Immediate",IF(N16="High","High","Medium")),IF(M16="Partial",IF(N16="Critical","High",IF(N16="High","High","Medium")),""))</x:f>
      </x:c>
      <x:c r="Y16" s="53" t="str">
        <x:v>No</x:v>
      </x:c>
      <x:c r="Z16" s="53" t="str">
        <x:v>Valid Consent Under Section 6</x:v>
      </x:c>
      <x:c r="AA16" s="53" t="str"/>
    </x:row>
    <x:row r="17">
      <x:c r="A17" s="53" t="str">
        <x:v>NTC-05</x:v>
      </x:c>
      <x:c r="B17" s="53" t="str">
        <x:v>Notice &amp; Consent Experience</x:v>
      </x:c>
      <x:c r="C17" s="53" t="str">
        <x:v>Valid consent outcome</x:v>
      </x:c>
      <x:c r="D17" s="53" t="str">
        <x:v>Consent used for sampled processing is free, specific, informed, unconditional and unambiguous, with clear affirmative action</x:v>
      </x:c>
      <x:c r="E17" s="53" t="str">
        <x:v>Statutory</x:v>
      </x:c>
      <x:c r="F17" s="53" t="str">
        <x:v>Valid consent criteria</x:v>
      </x:c>
      <x:c r="G17" s="53" t="str">
        <x:v>DPDP Act Section 6(1)</x:v>
      </x:c>
      <x:c r="H17" s="53" t="str">
        <x:v>https://www.meity.gov.in/static/uploads/2024/06/2bf1f0e9f04e6fb4f8fef35e82c42aa5.pdf</x:v>
      </x:c>
      <x:c r="I17" s="53" t="str">
        <x:v>13 May 2027</x:v>
      </x:c>
      <x:c r="J17" s="53" t="str">
        <x:v>Consent-based processing</x:v>
      </x:c>
      <x:c r="K17" s="53" t="str">
        <x:v>Do sampled flows satisfy each Section 6(1) element?</x:v>
      </x:c>
      <x:c r="L17" s="53" t="str">
        <x:v>Screenshots, UX walkthroughs, forms, scripts, purpose data map</x:v>
      </x:c>
      <x:c r="M17" s="53" t="str">
        <x:v>Not Tested</x:v>
      </x:c>
      <x:c r="N17" s="53" t="str">
        <x:v>Critical</x:v>
      </x:c>
      <x:c r="O17" s="53" t="str">
        <x:v>None</x:v>
      </x:c>
      <x:c r="P17" s="53" t="str"/>
      <x:c r="Q17" s="53" t="str">
        <x:v>Product/legal</x:v>
      </x:c>
      <x:c r="R17" s="53" t="str">
        <x:v>Redesign consent journey</x:v>
      </x:c>
      <x:c r="S17" s="55"/>
      <x:c r="T17" s="53" t="str">
        <x:v>Not Started</x:v>
      </x:c>
      <x:c r="U17" s="53" t="str"/>
      <x:c r="V17" s="53" t="str"/>
      <x:c r="W17" s="55"/>
      <x:c r="X17" s="53" t="str">
        <x:f>IF(M17="Fail",IF(N17="Critical","Immediate",IF(N17="High","High","Medium")),IF(M17="Partial",IF(N17="Critical","High",IF(N17="High","High","Medium")),""))</x:f>
      </x:c>
      <x:c r="Y17" s="53" t="str">
        <x:v>No</x:v>
      </x:c>
      <x:c r="Z17" s="53" t="str">
        <x:v>Valid Consent Under Section 6</x:v>
      </x:c>
      <x:c r="AA17" s="53" t="str"/>
    </x:row>
    <x:row r="18">
      <x:c r="A18" s="53" t="str">
        <x:v>NTC-06</x:v>
      </x:c>
      <x:c r="B18" s="53" t="str">
        <x:v>Notice &amp; Consent Experience</x:v>
      </x:c>
      <x:c r="C18" s="53" t="str">
        <x:v>Consent query contact</x:v>
      </x:c>
      <x:c r="D18" s="53" t="str">
        <x:v>Consent request provides the contact information required under Section 6(3)</x:v>
      </x:c>
      <x:c r="E18" s="53" t="str">
        <x:v>Statutory</x:v>
      </x:c>
      <x:c r="F18" s="53" t="str">
        <x:v>Contact details of DPO where applicable or authorised person able to answer questions</x:v>
      </x:c>
      <x:c r="G18" s="53" t="str">
        <x:v>DPDP Act Section 6(3)</x:v>
      </x:c>
      <x:c r="H18" s="53" t="str">
        <x:v>https://www.meity.gov.in/static/uploads/2024/06/2bf1f0e9f04e6fb4f8fef35e82c42aa5.pdf</x:v>
      </x:c>
      <x:c r="I18" s="53" t="str">
        <x:v>13 May 2027</x:v>
      </x:c>
      <x:c r="J18" s="53" t="str">
        <x:v>Consent requests</x:v>
      </x:c>
      <x:c r="K18" s="53" t="str">
        <x:v>Is required contact information available in sampled consent requests?</x:v>
      </x:c>
      <x:c r="L18" s="53" t="str">
        <x:v>UI/notice screenshots, contact page</x:v>
      </x:c>
      <x:c r="M18" s="53" t="str">
        <x:v>Not Tested</x:v>
      </x:c>
      <x:c r="N18" s="53" t="str">
        <x:v>Medium</x:v>
      </x:c>
      <x:c r="O18" s="53" t="str">
        <x:v>None</x:v>
      </x:c>
      <x:c r="P18" s="53" t="str"/>
      <x:c r="Q18" s="53" t="str">
        <x:v>Privacy</x:v>
      </x:c>
      <x:c r="R18" s="53" t="str">
        <x:v>Publish/update contact route</x:v>
      </x:c>
      <x:c r="S18" s="55"/>
      <x:c r="T18" s="53" t="str">
        <x:v>Not Started</x:v>
      </x:c>
      <x:c r="U18" s="53" t="str"/>
      <x:c r="V18" s="53" t="str"/>
      <x:c r="W18" s="55"/>
      <x:c r="X18" s="53" t="str">
        <x:f>IF(M18="Fail",IF(N18="Critical","Immediate",IF(N18="High","High","Medium")),IF(M18="Partial",IF(N18="Critical","High",IF(N18="High","High","Medium")),""))</x:f>
      </x:c>
      <x:c r="Y18" s="53" t="str">
        <x:v>No</x:v>
      </x:c>
      <x:c r="Z18" s="53" t="str">
        <x:v>Notice vs Consent</x:v>
      </x:c>
      <x:c r="AA18" s="53" t="str"/>
    </x:row>
    <x:row r="19">
      <x:c r="A19" s="53" t="str">
        <x:v>EVD-01</x:v>
      </x:c>
      <x:c r="B19" s="53" t="str">
        <x:v>Consent Evidence &amp; Proof</x:v>
      </x:c>
      <x:c r="C19" s="53" t="str">
        <x:v>Ability to prove notice and consent</x:v>
      </x:c>
      <x:c r="D19" s="53" t="str">
        <x:v>The organisation can prove, for a representative sample, that required notice was given and consent was obtained in accordance with the Act</x:v>
      </x:c>
      <x:c r="E19" s="53" t="str">
        <x:v>Statutory</x:v>
      </x:c>
      <x:c r="F19" s="53" t="str">
        <x:v>Data Fiduciary proof burden</x:v>
      </x:c>
      <x:c r="G19" s="53" t="str">
        <x:v>DPDP Act Section 6(10)</x:v>
      </x:c>
      <x:c r="H19" s="53" t="str">
        <x:v>https://www.meity.gov.in/static/uploads/2024/06/2bf1f0e9f04e6fb4f8fef35e82c42aa5.pdf</x:v>
      </x:c>
      <x:c r="I19" s="53" t="str">
        <x:v>13 May 2027</x:v>
      </x:c>
      <x:c r="J19" s="53" t="str">
        <x:v>Consent-based processing</x:v>
      </x:c>
      <x:c r="K19" s="53" t="str">
        <x:v>Can sampled records reconstruct compliant notice and consent?</x:v>
      </x:c>
      <x:c r="L19" s="53" t="str">
        <x:v>Notice content, UI capture, form, call record, consent event, account identifier</x:v>
      </x:c>
      <x:c r="M19" s="53" t="str">
        <x:v>Not Tested</x:v>
      </x:c>
      <x:c r="N19" s="53" t="str">
        <x:v>Critical</x:v>
      </x:c>
      <x:c r="O19" s="53" t="str">
        <x:v>None</x:v>
      </x:c>
      <x:c r="P19" s="53" t="str"/>
      <x:c r="Q19" s="53" t="str">
        <x:v>Privacy operations/engineering</x:v>
      </x:c>
      <x:c r="R19" s="53" t="str">
        <x:v>Build retrievable consent-evidence process</x:v>
      </x:c>
      <x:c r="S19" s="55"/>
      <x:c r="T19" s="53" t="str">
        <x:v>Not Started</x:v>
      </x:c>
      <x:c r="U19" s="53" t="str"/>
      <x:c r="V19" s="53" t="str"/>
      <x:c r="W19" s="55"/>
      <x:c r="X19" s="53" t="str">
        <x:f>IF(M19="Fail",IF(N19="Critical","Immediate",IF(N19="High","High","Medium")),IF(M19="Partial",IF(N19="Critical","High",IF(N19="High","High","Medium")),""))</x:f>
      </x:c>
      <x:c r="Y19" s="53" t="str">
        <x:v>No</x:v>
      </x:c>
      <x:c r="Z19" s="53" t="str">
        <x:v>How to Prove Consent Under DPDP</x:v>
      </x:c>
      <x:c r="AA19" s="53" t="str"/>
    </x:row>
    <x:row r="20">
      <x:c r="A20" s="53" t="str">
        <x:v>EVD-02</x:v>
      </x:c>
      <x:c r="B20" s="53" t="str">
        <x:v>Consent Evidence &amp; Proof</x:v>
      </x:c>
      <x:c r="C20" s="53" t="str">
        <x:v>Consent record reconstruction</x:v>
      </x:c>
      <x:c r="D20" s="53" t="str">
        <x:v>The organisation uses records sufficient to reconstruct the sampled Data Principal, purpose, notice/consent context and affirmative action</x:v>
      </x:c>
      <x:c r="E20" s="53" t="str">
        <x:v>Implementation control</x:v>
      </x:c>
      <x:c r="F20" s="53" t="str">
        <x:v>Ability to prove notice and consent</x:v>
      </x:c>
      <x:c r="G20" s="53" t="str">
        <x:v>DPDP Act Section 6(10)</x:v>
      </x:c>
      <x:c r="H20" s="53" t="str">
        <x:v>https://www.meity.gov.in/static/uploads/2024/06/2bf1f0e9f04e6fb4f8fef35e82c42aa5.pdf</x:v>
      </x:c>
      <x:c r="I20" s="53" t="str">
        <x:v>13 May 2027</x:v>
      </x:c>
      <x:c r="J20" s="53" t="str">
        <x:v>Consent-based processing</x:v>
      </x:c>
      <x:c r="K20" s="53" t="str">
        <x:v>Do records allow practical reconstruction without relying on unsupported assumptions?</x:v>
      </x:c>
      <x:c r="L20" s="53" t="str">
        <x:v>Consent event, form, call recording, version archive, account mapping</x:v>
      </x:c>
      <x:c r="M20" s="53" t="str">
        <x:v>Not Tested</x:v>
      </x:c>
      <x:c r="N20" s="53" t="str">
        <x:v>High</x:v>
      </x:c>
      <x:c r="O20" s="53" t="str">
        <x:v>None</x:v>
      </x:c>
      <x:c r="P20" s="53" t="str"/>
      <x:c r="Q20" s="53" t="str">
        <x:v>Engineering/privacy ops</x:v>
      </x:c>
      <x:c r="R20" s="53" t="str">
        <x:v>Improve evidence schema/process</x:v>
      </x:c>
      <x:c r="S20" s="55"/>
      <x:c r="T20" s="53" t="str">
        <x:v>Not Started</x:v>
      </x:c>
      <x:c r="U20" s="53" t="str"/>
      <x:c r="V20" s="53" t="str"/>
      <x:c r="W20" s="55"/>
      <x:c r="X20" s="53" t="str">
        <x:f>IF(M20="Fail",IF(N20="Critical","Immediate",IF(N20="High","High","Medium")),IF(M20="Partial",IF(N20="Critical","High",IF(N20="High","High","Medium")),""))</x:f>
      </x:c>
      <x:c r="Y20" s="53" t="str">
        <x:v>No</x:v>
      </x:c>
      <x:c r="Z20" s="53" t="str">
        <x:v>How to Prove Consent Under DPDP</x:v>
      </x:c>
      <x:c r="AA20" s="53" t="str"/>
    </x:row>
    <x:row r="21">
      <x:c r="A21" s="53" t="str">
        <x:v>EVD-03</x:v>
      </x:c>
      <x:c r="B21" s="53" t="str">
        <x:v>Consent Evidence &amp; Proof</x:v>
      </x:c>
      <x:c r="C21" s="53" t="str">
        <x:v>Notice and consent version history</x:v>
      </x:c>
      <x:c r="D21" s="53" t="str">
        <x:v>The organisation retains a retrievable history of the notice and consent wording used for sampled consent events</x:v>
      </x:c>
      <x:c r="E21" s="53" t="str">
        <x:v>Implementation control</x:v>
      </x:c>
      <x:c r="F21" s="53" t="str">
        <x:v>Ability to prove notice and consent</x:v>
      </x:c>
      <x:c r="G21" s="53" t="str">
        <x:v>DPDP Act Section 6(10)</x:v>
      </x:c>
      <x:c r="H21" s="53" t="str">
        <x:v>https://www.meity.gov.in/static/uploads/2024/06/2bf1f0e9f04e6fb4f8fef35e82c42aa5.pdf</x:v>
      </x:c>
      <x:c r="I21" s="53" t="str">
        <x:v>13 May 2027</x:v>
      </x:c>
      <x:c r="J21" s="53" t="str">
        <x:v>Consent-based processing</x:v>
      </x:c>
      <x:c r="K21" s="53" t="str">
        <x:v>Can organisation identify what wording the sample saw?</x:v>
      </x:c>
      <x:c r="L21" s="53" t="str">
        <x:v>Version archive, UI screenshot, release record, linked consent record</x:v>
      </x:c>
      <x:c r="M21" s="53" t="str">
        <x:v>Not Tested</x:v>
      </x:c>
      <x:c r="N21" s="53" t="str">
        <x:v>High</x:v>
      </x:c>
      <x:c r="O21" s="53" t="str">
        <x:v>None</x:v>
      </x:c>
      <x:c r="P21" s="53" t="str"/>
      <x:c r="Q21" s="53" t="str">
        <x:v>Legal/product/engineering</x:v>
      </x:c>
      <x:c r="R21" s="53" t="str">
        <x:v>Implement versioned archival/linkage</x:v>
      </x:c>
      <x:c r="S21" s="55"/>
      <x:c r="T21" s="53" t="str">
        <x:v>Not Started</x:v>
      </x:c>
      <x:c r="U21" s="53" t="str"/>
      <x:c r="V21" s="53" t="str"/>
      <x:c r="W21" s="55"/>
      <x:c r="X21" s="53" t="str">
        <x:f>IF(M21="Fail",IF(N21="Critical","Immediate",IF(N21="High","High","Medium")),IF(M21="Partial",IF(N21="Critical","High",IF(N21="High","High","Medium")),""))</x:f>
      </x:c>
      <x:c r="Y21" s="53" t="str">
        <x:v>No</x:v>
      </x:c>
      <x:c r="Z21" s="53" t="str">
        <x:v>How to Prove Consent Under DPDP</x:v>
      </x:c>
      <x:c r="AA21" s="53" t="str"/>
    </x:row>
    <x:row r="22">
      <x:c r="A22" s="53" t="str">
        <x:v>EVD-04</x:v>
      </x:c>
      <x:c r="B22" s="53" t="str">
        <x:v>Consent Evidence &amp; Proof</x:v>
      </x:c>
      <x:c r="C22" s="53" t="str">
        <x:v>Consent lifecycle history</x:v>
      </x:c>
      <x:c r="D22" s="53" t="str">
        <x:v>The organisation can demonstrate material consent changes, refusals and withdrawals for sampled Data Principals</x:v>
      </x:c>
      <x:c r="E22" s="53" t="str">
        <x:v>Implementation control</x:v>
      </x:c>
      <x:c r="F22" s="53" t="str">
        <x:v>Withdrawal right and proof burden</x:v>
      </x:c>
      <x:c r="G22" s="53" t="str">
        <x:v>DPDP Act Sections 6(4), 6(10)</x:v>
      </x:c>
      <x:c r="H22" s="53" t="str">
        <x:v>https://www.meity.gov.in/static/uploads/2024/06/2bf1f0e9f04e6fb4f8fef35e82c42aa5.pdf</x:v>
      </x:c>
      <x:c r="I22" s="53" t="str">
        <x:v>13 May 2027</x:v>
      </x:c>
      <x:c r="J22" s="53" t="str">
        <x:v>Consent-based processing</x:v>
      </x:c>
      <x:c r="K22" s="53" t="str">
        <x:v>Can lifecycle events be reconstructed for sample records?</x:v>
      </x:c>
      <x:c r="L22" s="53" t="str">
        <x:v>Preference history, ticket records, event logs, call records</x:v>
      </x:c>
      <x:c r="M22" s="53" t="str">
        <x:v>Not Tested</x:v>
      </x:c>
      <x:c r="N22" s="53" t="str">
        <x:v>High</x:v>
      </x:c>
      <x:c r="O22" s="53" t="str">
        <x:v>None</x:v>
      </x:c>
      <x:c r="P22" s="53" t="str"/>
      <x:c r="Q22" s="53" t="str">
        <x:v>Engineering/privacy ops</x:v>
      </x:c>
      <x:c r="R22" s="53" t="str">
        <x:v>Preserve auditable change history</x:v>
      </x:c>
      <x:c r="S22" s="55"/>
      <x:c r="T22" s="53" t="str">
        <x:v>Not Started</x:v>
      </x:c>
      <x:c r="U22" s="53" t="str"/>
      <x:c r="V22" s="53" t="str"/>
      <x:c r="W22" s="55"/>
      <x:c r="X22" s="53" t="str">
        <x:f>IF(M22="Fail",IF(N22="Critical","Immediate",IF(N22="High","High","Medium")),IF(M22="Partial",IF(N22="Critical","High",IF(N22="High","High","Medium")),""))</x:f>
      </x:c>
      <x:c r="Y22" s="53" t="str">
        <x:v>No</x:v>
      </x:c>
      <x:c r="Z22" s="53" t="str">
        <x:v>Consent Withdrawal Guide</x:v>
      </x:c>
      <x:c r="AA22" s="53" t="str"/>
    </x:row>
    <x:row r="23">
      <x:c r="A23" s="53" t="str">
        <x:v>EVD-05</x:v>
      </x:c>
      <x:c r="B23" s="53" t="str">
        <x:v>Consent Evidence &amp; Proof</x:v>
      </x:c>
      <x:c r="C23" s="53" t="str">
        <x:v>Partner-collected consent proof</x:v>
      </x:c>
      <x:c r="D23" s="53" t="str">
        <x:v>Where personal data is obtained from a partner for consent-based processing, the organisation can demonstrate that notice and consent support its intended processing purpose</x:v>
      </x:c>
      <x:c r="E23" s="53" t="str">
        <x:v>Statutory</x:v>
      </x:c>
      <x:c r="F23" s="53" t="str">
        <x:v>Notice/valid consent/proof outcomes</x:v>
      </x:c>
      <x:c r="G23" s="53" t="str">
        <x:v>DPDP Act Sections 5(1), 6(1), 6(10)</x:v>
      </x:c>
      <x:c r="H23" s="53" t="str">
        <x:v>https://www.meity.gov.in/static/uploads/2024/06/2bf1f0e9f04e6fb4f8fef35e82c42aa5.pdf</x:v>
      </x:c>
      <x:c r="I23" s="53" t="str">
        <x:v>13 May 2027</x:v>
      </x:c>
      <x:c r="J23" s="53" t="str">
        <x:v>Partner-collected personal data used on consent basis</x:v>
      </x:c>
      <x:c r="K23" s="53" t="str">
        <x:v>Does partner evidence support this organisation’s actual use?</x:v>
      </x:c>
      <x:c r="L23" s="53" t="str">
        <x:v>Partner consent language, transfer agreement, lead record, notices</x:v>
      </x:c>
      <x:c r="M23" s="53" t="str">
        <x:v>Not Tested</x:v>
      </x:c>
      <x:c r="N23" s="53" t="str">
        <x:v>High</x:v>
      </x:c>
      <x:c r="O23" s="53" t="str">
        <x:v>None</x:v>
      </x:c>
      <x:c r="P23" s="53" t="str"/>
      <x:c r="Q23" s="53" t="str">
        <x:v>Procurement/marketing/legal</x:v>
      </x:c>
      <x:c r="R23" s="53" t="str">
        <x:v>Re-paper partner flow; restrict unsupported data</x:v>
      </x:c>
      <x:c r="S23" s="55"/>
      <x:c r="T23" s="53" t="str">
        <x:v>Not Started</x:v>
      </x:c>
      <x:c r="U23" s="53" t="str"/>
      <x:c r="V23" s="53" t="str"/>
      <x:c r="W23" s="55"/>
      <x:c r="X23" s="53" t="str">
        <x:f>IF(M23="Fail",IF(N23="Critical","Immediate",IF(N23="High","High","Medium")),IF(M23="Partial",IF(N23="Critical","High",IF(N23="High","High","Medium")),""))</x:f>
      </x:c>
      <x:c r="Y23" s="53" t="str">
        <x:v>No</x:v>
      </x:c>
      <x:c r="Z23" s="53" t="str">
        <x:v>Legacy Consent Guide</x:v>
      </x:c>
      <x:c r="AA23" s="53" t="str"/>
    </x:row>
    <x:row r="24">
      <x:c r="A24" s="53" t="str">
        <x:v>WDR-01</x:v>
      </x:c>
      <x:c r="B24" s="53" t="str">
        <x:v>Withdrawal &amp; Preference Execution</x:v>
      </x:c>
      <x:c r="C24" s="53" t="str">
        <x:v>Withdrawal route</x:v>
      </x:c>
      <x:c r="D24" s="53" t="str">
        <x:v>Data Principals can withdraw consent at any time through an accessible means</x:v>
      </x:c>
      <x:c r="E24" s="53" t="str">
        <x:v>Statutory</x:v>
      </x:c>
      <x:c r="F24" s="53" t="str">
        <x:v>Right to withdraw at any time with comparable ease</x:v>
      </x:c>
      <x:c r="G24" s="53" t="str">
        <x:v>DPDP Act Section 6(4); Rule 3 for notice route</x:v>
      </x:c>
      <x:c r="H24" s="53" t="str">
        <x:v>https://www.meity.gov.in/static/uploads/2024/06/2bf1f0e9f04e6fb4f8fef35e82c42aa5.pdf ; https://www.meity.gov.in/static/uploads/2025/11/53450e6e5dc0bfa85ebd78686cadad39.pdf</x:v>
      </x:c>
      <x:c r="I24" s="53" t="str">
        <x:v>13 May 2027</x:v>
      </x:c>
      <x:c r="J24" s="53" t="str">
        <x:v>Consent-based processing</x:v>
      </x:c>
      <x:c r="K24" s="53" t="str">
        <x:v>Can sample users access a working withdrawal route?</x:v>
      </x:c>
      <x:c r="L24" s="53" t="str">
        <x:v>Preference centre, unsubscribe link, app flow, scripts, test records</x:v>
      </x:c>
      <x:c r="M24" s="53" t="str">
        <x:v>Not Tested</x:v>
      </x:c>
      <x:c r="N24" s="53" t="str">
        <x:v>Critical</x:v>
      </x:c>
      <x:c r="O24" s="53" t="str">
        <x:v>None</x:v>
      </x:c>
      <x:c r="P24" s="53" t="str"/>
      <x:c r="Q24" s="53" t="str">
        <x:v>Product/privacy</x:v>
      </x:c>
      <x:c r="R24" s="53" t="str">
        <x:v>Implement accessible withdrawal channel</x:v>
      </x:c>
      <x:c r="S24" s="55"/>
      <x:c r="T24" s="53" t="str">
        <x:v>Not Started</x:v>
      </x:c>
      <x:c r="U24" s="53" t="str"/>
      <x:c r="V24" s="53" t="str"/>
      <x:c r="W24" s="55"/>
      <x:c r="X24" s="53" t="str">
        <x:f>IF(M24="Fail",IF(N24="Critical","Immediate",IF(N24="High","High","Medium")),IF(M24="Partial",IF(N24="Critical","High",IF(N24="High","High","Medium")),""))</x:f>
      </x:c>
      <x:c r="Y24" s="53" t="str">
        <x:v>No</x:v>
      </x:c>
      <x:c r="Z24" s="53" t="str">
        <x:v>DPDP Consent Withdrawal</x:v>
      </x:c>
      <x:c r="AA24" s="53" t="str"/>
    </x:row>
    <x:row r="25">
      <x:c r="A25" s="53" t="str">
        <x:v>WDR-02</x:v>
      </x:c>
      <x:c r="B25" s="53" t="str">
        <x:v>Withdrawal &amp; Preference Execution</x:v>
      </x:c>
      <x:c r="C25" s="53" t="str">
        <x:v>Comparable ease</x:v>
      </x:c>
      <x:c r="D25" s="53" t="str">
        <x:v>Withdrawal is comparably easy to giving consent in the relevant context</x:v>
      </x:c>
      <x:c r="E25" s="53" t="str">
        <x:v>Statutory</x:v>
      </x:c>
      <x:c r="F25" s="53" t="str">
        <x:v>Comparable ease</x:v>
      </x:c>
      <x:c r="G25" s="53" t="str">
        <x:v>DPDP Act Section 6(4)</x:v>
      </x:c>
      <x:c r="H25" s="53" t="str">
        <x:v>https://www.meity.gov.in/static/uploads/2024/06/2bf1f0e9f04e6fb4f8fef35e82c42aa5.pdf</x:v>
      </x:c>
      <x:c r="I25" s="53" t="str">
        <x:v>13 May 2027</x:v>
      </x:c>
      <x:c r="J25" s="53" t="str">
        <x:v>Consent-based processing</x:v>
      </x:c>
      <x:c r="K25" s="53" t="str">
        <x:v>Is withdrawal materially harder than original consent?</x:v>
      </x:c>
      <x:c r="L25" s="53" t="str">
        <x:v>Journey maps, click path, screenshots, user tests</x:v>
      </x:c>
      <x:c r="M25" s="53" t="str">
        <x:v>Not Tested</x:v>
      </x:c>
      <x:c r="N25" s="53" t="str">
        <x:v>High</x:v>
      </x:c>
      <x:c r="O25" s="53" t="str">
        <x:v>None</x:v>
      </x:c>
      <x:c r="P25" s="53" t="str"/>
      <x:c r="Q25" s="53" t="str">
        <x:v>Product/UX</x:v>
      </x:c>
      <x:c r="R25" s="53" t="str">
        <x:v>Simplify withdrawal journey</x:v>
      </x:c>
      <x:c r="S25" s="55"/>
      <x:c r="T25" s="53" t="str">
        <x:v>Not Started</x:v>
      </x:c>
      <x:c r="U25" s="53" t="str"/>
      <x:c r="V25" s="53" t="str"/>
      <x:c r="W25" s="55"/>
      <x:c r="X25" s="53" t="str">
        <x:f>IF(M25="Fail",IF(N25="Critical","Immediate",IF(N25="High","High","Medium")),IF(M25="Partial",IF(N25="Critical","High",IF(N25="High","High","Medium")),""))</x:f>
      </x:c>
      <x:c r="Y25" s="53" t="str">
        <x:v>No</x:v>
      </x:c>
      <x:c r="Z25" s="53" t="str">
        <x:v>DPDP Consent Withdrawal</x:v>
      </x:c>
      <x:c r="AA25" s="53" t="str"/>
    </x:row>
    <x:row r="26">
      <x:c r="A26" s="53" t="str">
        <x:v>WDR-03</x:v>
      </x:c>
      <x:c r="B26" s="53" t="str">
        <x:v>Withdrawal &amp; Preference Execution</x:v>
      </x:c>
      <x:c r="C26" s="53" t="str">
        <x:v>Withdrawal scope handling</x:v>
      </x:c>
      <x:c r="D26" s="53" t="str">
        <x:v>The organisation determines the scope of a withdrawal and distinguishes affected consent-based purposes from unrelated processing</x:v>
      </x:c>
      <x:c r="E26" s="53" t="str">
        <x:v>Implementation control</x:v>
      </x:c>
      <x:c r="F26" s="53" t="str">
        <x:v>Cessation of processing following withdrawal; erasure/retention interaction</x:v>
      </x:c>
      <x:c r="G26" s="53" t="str">
        <x:v>DPDP Act Sections 6(4)–(6), 8(7), 12(3)</x:v>
      </x:c>
      <x:c r="H26" s="53" t="str">
        <x:v>https://www.meity.gov.in/static/uploads/2024/06/2bf1f0e9f04e6fb4f8fef35e82c42aa5.pdf</x:v>
      </x:c>
      <x:c r="I26" s="53" t="str">
        <x:v>13 May 2027</x:v>
      </x:c>
      <x:c r="J26" s="53" t="str">
        <x:v>Withdrawal requests</x:v>
      </x:c>
      <x:c r="K26" s="53" t="str">
        <x:v>Can withdrawal be handled at relevant purpose scope without assuming all data deletion?</x:v>
      </x:c>
      <x:c r="L26" s="53" t="str">
        <x:v>Preference taxonomy, case records, workflow rules</x:v>
      </x:c>
      <x:c r="M26" s="53" t="str">
        <x:v>Not Tested</x:v>
      </x:c>
      <x:c r="N26" s="53" t="str">
        <x:v>High</x:v>
      </x:c>
      <x:c r="O26" s="53" t="str">
        <x:v>None</x:v>
      </x:c>
      <x:c r="P26" s="53" t="str"/>
      <x:c r="Q26" s="53" t="str">
        <x:v>Privacy/product</x:v>
      </x:c>
      <x:c r="R26" s="53" t="str">
        <x:v>Build purpose-based withdrawal workflow</x:v>
      </x:c>
      <x:c r="S26" s="55"/>
      <x:c r="T26" s="53" t="str">
        <x:v>Not Started</x:v>
      </x:c>
      <x:c r="U26" s="53" t="str"/>
      <x:c r="V26" s="53" t="str"/>
      <x:c r="W26" s="55"/>
      <x:c r="X26" s="53" t="str">
        <x:f>IF(M26="Fail",IF(N26="Critical","Immediate",IF(N26="High","High","Medium")),IF(M26="Partial",IF(N26="Critical","High",IF(N26="High","High","Medium")),""))</x:f>
      </x:c>
      <x:c r="Y26" s="53" t="str">
        <x:v>No</x:v>
      </x:c>
      <x:c r="Z26" s="53" t="str">
        <x:v>Consent Withdrawal vs Erasure</x:v>
      </x:c>
      <x:c r="AA26" s="53" t="str"/>
    </x:row>
    <x:row r="27">
      <x:c r="A27" s="53" t="str">
        <x:v>WDR-04</x:v>
      </x:c>
      <x:c r="B27" s="53" t="str">
        <x:v>Withdrawal &amp; Preference Execution</x:v>
      </x:c>
      <x:c r="C27" s="53" t="str">
        <x:v>Cessation of internal processing</x:v>
      </x:c>
      <x:c r="D27" s="53" t="str">
        <x:v>Following withdrawal, the organisation ceases the affected consent-based processing within a reasonable time</x:v>
      </x:c>
      <x:c r="E27" s="53" t="str">
        <x:v>Statutory</x:v>
      </x:c>
      <x:c r="F27" s="53" t="str">
        <x:v>Cessation after withdrawal</x:v>
      </x:c>
      <x:c r="G27" s="53" t="str">
        <x:v>DPDP Act Section 6(6)</x:v>
      </x:c>
      <x:c r="H27" s="53" t="str">
        <x:v>https://www.meity.gov.in/static/uploads/2024/06/2bf1f0e9f04e6fb4f8fef35e82c42aa5.pdf</x:v>
      </x:c>
      <x:c r="I27" s="53" t="str">
        <x:v>13 May 2027</x:v>
      </x:c>
      <x:c r="J27" s="53" t="str">
        <x:v>Withdrawal of consent for an active purpose</x:v>
      </x:c>
      <x:c r="K27" s="53" t="str">
        <x:v>Does a test withdrawal stop the affected internal processing?</x:v>
      </x:c>
      <x:c r="L27" s="53" t="str">
        <x:v>Test record, campaign suppression, system configuration, access logs</x:v>
      </x:c>
      <x:c r="M27" s="53" t="str">
        <x:v>Not Tested</x:v>
      </x:c>
      <x:c r="N27" s="53" t="str">
        <x:v>Critical</x:v>
      </x:c>
      <x:c r="O27" s="53" t="str">
        <x:v>None</x:v>
      </x:c>
      <x:c r="P27" s="53" t="str"/>
      <x:c r="Q27" s="53" t="str">
        <x:v>System owner/privacy</x:v>
      </x:c>
      <x:c r="R27" s="53" t="str">
        <x:v>Integrate consent state with affected processing</x:v>
      </x:c>
      <x:c r="S27" s="55"/>
      <x:c r="T27" s="53" t="str">
        <x:v>Not Started</x:v>
      </x:c>
      <x:c r="U27" s="53" t="str"/>
      <x:c r="V27" s="53" t="str"/>
      <x:c r="W27" s="55"/>
      <x:c r="X27" s="53" t="str">
        <x:f>IF(M27="Fail",IF(N27="Critical","Immediate",IF(N27="High","High","Medium")),IF(M27="Partial",IF(N27="Critical","High",IF(N27="High","High","Medium")),""))</x:f>
      </x:c>
      <x:c r="Y27" s="53" t="str">
        <x:v>No</x:v>
      </x:c>
      <x:c r="Z27" s="53" t="str">
        <x:v>DPDP Consent Withdrawal</x:v>
      </x:c>
      <x:c r="AA27" s="53" t="str"/>
    </x:row>
    <x:row r="28">
      <x:c r="A28" s="53" t="str">
        <x:v>WDR-05</x:v>
      </x:c>
      <x:c r="B28" s="53" t="str">
        <x:v>Withdrawal &amp; Preference Execution</x:v>
      </x:c>
      <x:c r="C28" s="53" t="str">
        <x:v>Withdrawal outcome record</x:v>
      </x:c>
      <x:c r="D28" s="53" t="str">
        <x:v>The organisation records the withdrawal outcome and, where processing/retention continues, the independent basis for it</x:v>
      </x:c>
      <x:c r="E28" s="53" t="str">
        <x:v>Implementation control</x:v>
      </x:c>
      <x:c r="F28" s="53" t="str">
        <x:v>Cessation after withdrawal; proof of notice/consent; erasure unless legal retention necessary</x:v>
      </x:c>
      <x:c r="G28" s="53" t="str">
        <x:v>DPDP Act Sections 6(6), 6(10), 8(7)</x:v>
      </x:c>
      <x:c r="H28" s="53" t="str">
        <x:v>https://www.meity.gov.in/static/uploads/2024/06/2bf1f0e9f04e6fb4f8fef35e82c42aa5.pdf</x:v>
      </x:c>
      <x:c r="I28" s="53" t="str">
        <x:v>13 May 2027</x:v>
      </x:c>
      <x:c r="J28" s="53" t="str">
        <x:v>Withdrawal requests</x:v>
      </x:c>
      <x:c r="K28" s="53" t="str">
        <x:v>Can company explain what stopped, what remains and why?</x:v>
      </x:c>
      <x:c r="L28" s="53" t="str">
        <x:v>Case record, legal retention assessment, closure communication</x:v>
      </x:c>
      <x:c r="M28" s="53" t="str">
        <x:v>Not Tested</x:v>
      </x:c>
      <x:c r="N28" s="53" t="str">
        <x:v>High</x:v>
      </x:c>
      <x:c r="O28" s="53" t="str">
        <x:v>None</x:v>
      </x:c>
      <x:c r="P28" s="53" t="str"/>
      <x:c r="Q28" s="53" t="str">
        <x:v>Privacy ops/legal</x:v>
      </x:c>
      <x:c r="R28" s="53" t="str">
        <x:v>Implement withdrawal-case documentation</x:v>
      </x:c>
      <x:c r="S28" s="55"/>
      <x:c r="T28" s="53" t="str">
        <x:v>Not Started</x:v>
      </x:c>
      <x:c r="U28" s="53" t="str"/>
      <x:c r="V28" s="53" t="str"/>
      <x:c r="W28" s="55"/>
      <x:c r="X28" s="53" t="str">
        <x:f>IF(M28="Fail",IF(N28="Critical","Immediate",IF(N28="High","High","Medium")),IF(M28="Partial",IF(N28="Critical","High",IF(N28="High","High","Medium")),""))</x:f>
      </x:c>
      <x:c r="Y28" s="53" t="str">
        <x:v>No</x:v>
      </x:c>
      <x:c r="Z28" s="53" t="str">
        <x:v>DPDP Consent Withdrawal</x:v>
      </x:c>
      <x:c r="AA28" s="53" t="str"/>
    </x:row>
    <x:row r="29">
      <x:c r="A29" s="53" t="str">
        <x:v>WDR-06</x:v>
      </x:c>
      <x:c r="B29" s="53" t="str">
        <x:v>Withdrawal &amp; Preference Execution</x:v>
      </x:c>
      <x:c r="C29" s="53" t="str">
        <x:v>Consent Manager withdrawal support</x:v>
      </x:c>
      <x:c r="D29" s="53" t="str">
        <x:v>Where a registered Consent Manager is used, the organisation can act on consent withdrawals received through that route</x:v>
      </x:c>
      <x:c r="E29" s="53" t="str">
        <x:v>Implementation control</x:v>
      </x:c>
      <x:c r="F29" s="53" t="str">
        <x:v>Data Principal may withdraw through a Consent Manager; Consent Manager registration framework</x:v>
      </x:c>
      <x:c r="G29" s="53" t="str">
        <x:v>DPDP Act Sections 6(7)–(9); DPDP Rules Rule 4</x:v>
      </x:c>
      <x:c r="H29" s="53" t="str">
        <x:v>https://www.meity.gov.in/static/uploads/2024/06/2bf1f0e9f04e6fb4f8fef35e82c42aa5.pdf ; https://www.meity.gov.in/static/uploads/2025/11/53450e6e5dc0bfa85ebd78686cadad39.pdf</x:v>
      </x:c>
      <x:c r="I29" s="53" t="str">
        <x:v>Conditional: 13 Nov 2026 registration; 13 May 2027 core withdrawal duty</x:v>
      </x:c>
      <x:c r="J29" s="53" t="str">
        <x:v>Organisations using a statutory registered Consent Manager</x:v>
      </x:c>
      <x:c r="K29" s="53" t="str">
        <x:v>Can withdrawal instruction be received and processed?</x:v>
      </x:c>
      <x:c r="L29" s="53" t="str">
        <x:v>Integration design, test record, terms, documented procedure</x:v>
      </x:c>
      <x:c r="M29" s="53" t="str">
        <x:v>Not Tested</x:v>
      </x:c>
      <x:c r="N29" s="53" t="str">
        <x:v>Medium</x:v>
      </x:c>
      <x:c r="O29" s="53" t="str">
        <x:v>None</x:v>
      </x:c>
      <x:c r="P29" s="53" t="str"/>
      <x:c r="Q29" s="53" t="str">
        <x:v>Product/engineering/privacy</x:v>
      </x:c>
      <x:c r="R29" s="53" t="str">
        <x:v>Implement Consent Manager intake workflow</x:v>
      </x:c>
      <x:c r="S29" s="55"/>
      <x:c r="T29" s="53" t="str">
        <x:v>Not Started</x:v>
      </x:c>
      <x:c r="U29" s="53" t="str"/>
      <x:c r="V29" s="53" t="str"/>
      <x:c r="W29" s="55"/>
      <x:c r="X29" s="53" t="str">
        <x:f>IF(M29="Fail",IF(N29="Critical","Immediate",IF(N29="High","High","Medium")),IF(M29="Partial",IF(N29="Critical","High",IF(N29="High","High","Medium")),""))</x:f>
      </x:c>
      <x:c r="Y29" s="53" t="str">
        <x:v>No</x:v>
      </x:c>
      <x:c r="Z29" s="53" t="str">
        <x:v>DPDP Consent Manager Explained</x:v>
      </x:c>
      <x:c r="AA29" s="53" t="str"/>
    </x:row>
    <x:row r="30">
      <x:c r="A30" s="53" t="str">
        <x:v>SYS-01</x:v>
      </x:c>
      <x:c r="B30" s="53" t="str">
        <x:v>Systems &amp; Data-flow Propagation</x:v>
      </x:c>
      <x:c r="C30" s="53" t="str">
        <x:v>Purpose-to-system mapping</x:v>
      </x:c>
      <x:c r="D30" s="53" t="str">
        <x:v>The organisation maps systems that perform sampled consent-based purposes</x:v>
      </x:c>
      <x:c r="E30" s="53" t="str">
        <x:v>Implementation control</x:v>
      </x:c>
      <x:c r="F30" s="53" t="str">
        <x:v>Cease affected processing after withdrawal and ensure accountability for processing on behalf of Fiduciary</x:v>
      </x:c>
      <x:c r="G30" s="53" t="str">
        <x:v>DPDP Act Sections 6(6), 8(1)</x:v>
      </x:c>
      <x:c r="H30" s="53" t="str">
        <x:v>https://www.meity.gov.in/static/uploads/2024/06/2bf1f0e9f04e6fb4f8fef35e82c42aa5.pdf</x:v>
      </x:c>
      <x:c r="I30" s="53" t="str">
        <x:v>13 May 2027</x:v>
      </x:c>
      <x:c r="J30" s="53" t="str">
        <x:v>Consent-based processing across systems</x:v>
      </x:c>
      <x:c r="K30" s="53" t="str">
        <x:v>Can auditor identify affected systems for each sample purpose?</x:v>
      </x:c>
      <x:c r="L30" s="53" t="str">
        <x:v>System map, architecture diagram, data-flow record</x:v>
      </x:c>
      <x:c r="M30" s="53" t="str">
        <x:v>Not Tested</x:v>
      </x:c>
      <x:c r="N30" s="53" t="str">
        <x:v>High</x:v>
      </x:c>
      <x:c r="O30" s="53" t="str">
        <x:v>None</x:v>
      </x:c>
      <x:c r="P30" s="53" t="str"/>
      <x:c r="Q30" s="53" t="str">
        <x:v>Data governance/engineering</x:v>
      </x:c>
      <x:c r="R30" s="53" t="str">
        <x:v>Create purpose-to-system map</x:v>
      </x:c>
      <x:c r="S30" s="55"/>
      <x:c r="T30" s="53" t="str">
        <x:v>Not Started</x:v>
      </x:c>
      <x:c r="U30" s="53" t="str"/>
      <x:c r="V30" s="53" t="str"/>
      <x:c r="W30" s="55"/>
      <x:c r="X30" s="53" t="str">
        <x:f>IF(M30="Fail",IF(N30="Critical","Immediate",IF(N30="High","High","Medium")),IF(M30="Partial",IF(N30="Critical","High",IF(N30="High","High","Medium")),""))</x:f>
      </x:c>
      <x:c r="Y30" s="53" t="str">
        <x:v>No</x:v>
      </x:c>
      <x:c r="Z30" s="53" t="str">
        <x:v>DPDP Consent Architecture</x:v>
      </x:c>
      <x:c r="AA30" s="53" t="str"/>
    </x:row>
    <x:row r="31">
      <x:c r="A31" s="53" t="str">
        <x:v>SYS-02</x:v>
      </x:c>
      <x:c r="B31" s="53" t="str">
        <x:v>Systems &amp; Data-flow Propagation</x:v>
      </x:c>
      <x:c r="C31" s="53" t="str">
        <x:v>Communications suppression operation</x:v>
      </x:c>
      <x:c r="D31" s="53" t="str">
        <x:v>Where consent-based marketing communications are performed, withdrawal stops those communications in relevant internal systems within a reasonable time</x:v>
      </x:c>
      <x:c r="E31" s="53" t="str">
        <x:v>Implementation control</x:v>
      </x:c>
      <x:c r="F31" s="53" t="str">
        <x:v>Cessation of affected consent-based processing after withdrawal</x:v>
      </x:c>
      <x:c r="G31" s="53" t="str">
        <x:v>DPDP Act Section 6(6)</x:v>
      </x:c>
      <x:c r="H31" s="53" t="str">
        <x:v>https://www.meity.gov.in/static/uploads/2024/06/2bf1f0e9f04e6fb4f8fef35e82c42aa5.pdf</x:v>
      </x:c>
      <x:c r="I31" s="53" t="str">
        <x:v>13 May 2027</x:v>
      </x:c>
      <x:c r="J31" s="53" t="str">
        <x:v>Email, SMS, WhatsApp or similar consent-based marketing</x:v>
      </x:c>
      <x:c r="K31" s="53" t="str">
        <x:v>Does a test withdrawal stop relevant communications?</x:v>
      </x:c>
      <x:c r="L31" s="53" t="str">
        <x:v>Test campaigns, suppression logs, configuration screenshots</x:v>
      </x:c>
      <x:c r="M31" s="53" t="str">
        <x:v>Not Tested</x:v>
      </x:c>
      <x:c r="N31" s="53" t="str">
        <x:v>Critical</x:v>
      </x:c>
      <x:c r="O31" s="53" t="str">
        <x:v>None</x:v>
      </x:c>
      <x:c r="P31" s="53" t="str"/>
      <x:c r="Q31" s="53" t="str">
        <x:v>Marketing ops/engineering</x:v>
      </x:c>
      <x:c r="R31" s="53" t="str">
        <x:v>Integrate purpose withdrawal with channel suppression</x:v>
      </x:c>
      <x:c r="S31" s="55"/>
      <x:c r="T31" s="53" t="str">
        <x:v>Not Started</x:v>
      </x:c>
      <x:c r="U31" s="53" t="str"/>
      <x:c r="V31" s="53" t="str"/>
      <x:c r="W31" s="55"/>
      <x:c r="X31" s="53" t="str">
        <x:f>IF(M31="Fail",IF(N31="Critical","Immediate",IF(N31="High","High","Medium")),IF(M31="Partial",IF(N31="Critical","High",IF(N31="High","High","Medium")),""))</x:f>
      </x:c>
      <x:c r="Y31" s="53" t="str">
        <x:v>No</x:v>
      </x:c>
      <x:c r="Z31" s="53" t="str">
        <x:v>DPDP Consent Withdrawal</x:v>
      </x:c>
      <x:c r="AA31" s="53" t="str"/>
    </x:row>
    <x:row r="32">
      <x:c r="A32" s="53" t="str">
        <x:v>SYS-03</x:v>
      </x:c>
      <x:c r="B32" s="53" t="str">
        <x:v>Systems &amp; Data-flow Propagation</x:v>
      </x:c>
      <x:c r="C32" s="53" t="str">
        <x:v>Consent-dependent downstream use</x:v>
      </x:c>
      <x:c r="D32" s="53" t="str">
        <x:v>Where consent-based analytics, segmentation, advertising or data export is performed, withdrawal is operationally reflected in those uses</x:v>
      </x:c>
      <x:c r="E32" s="53" t="str">
        <x:v>Implementation control</x:v>
      </x:c>
      <x:c r="F32" s="53" t="str">
        <x:v>Cessation of affected consent-based processing</x:v>
      </x:c>
      <x:c r="G32" s="53" t="str">
        <x:v>DPDP Act Section 6(6)</x:v>
      </x:c>
      <x:c r="H32" s="53" t="str">
        <x:v>https://www.meity.gov.in/static/uploads/2024/06/2bf1f0e9f04e6fb4f8fef35e82c42aa5.pdf</x:v>
      </x:c>
      <x:c r="I32" s="53" t="str">
        <x:v>13 May 2027</x:v>
      </x:c>
      <x:c r="J32" s="53" t="str">
        <x:v>CDP, analytics, ad-tech, warehouse export or similar use</x:v>
      </x:c>
      <x:c r="K32" s="53" t="str">
        <x:v>Are withdrawn individuals excluded from relevant consent-based downstream processing?</x:v>
      </x:c>
      <x:c r="L32" s="53" t="str">
        <x:v>Test records, audience configuration, export logs, queries</x:v>
      </x:c>
      <x:c r="M32" s="53" t="str">
        <x:v>Not Tested</x:v>
      </x:c>
      <x:c r="N32" s="53" t="str">
        <x:v>High</x:v>
      </x:c>
      <x:c r="O32" s="53" t="str">
        <x:v>None</x:v>
      </x:c>
      <x:c r="P32" s="53" t="str"/>
      <x:c r="Q32" s="53" t="str">
        <x:v>Data/marketing/engineering</x:v>
      </x:c>
      <x:c r="R32" s="53" t="str">
        <x:v>Add consent-aware gates/exclusions</x:v>
      </x:c>
      <x:c r="S32" s="55"/>
      <x:c r="T32" s="53" t="str">
        <x:v>Not Started</x:v>
      </x:c>
      <x:c r="U32" s="53" t="str"/>
      <x:c r="V32" s="53" t="str"/>
      <x:c r="W32" s="55"/>
      <x:c r="X32" s="53" t="str">
        <x:f>IF(M32="Fail",IF(N32="Critical","Immediate",IF(N32="High","High","Medium")),IF(M32="Partial",IF(N32="Critical","High",IF(N32="High","High","Medium")),""))</x:f>
      </x:c>
      <x:c r="Y32" s="53" t="str">
        <x:v>No</x:v>
      </x:c>
      <x:c r="Z32" s="53" t="str">
        <x:v>Consent Propagation to Data Processors</x:v>
      </x:c>
      <x:c r="AA32" s="53" t="str"/>
    </x:row>
    <x:row r="33">
      <x:c r="A33" s="53" t="str">
        <x:v>SYS-04</x:v>
      </x:c>
      <x:c r="B33" s="53" t="str">
        <x:v>Systems &amp; Data-flow Propagation</x:v>
      </x:c>
      <x:c r="C33" s="53" t="str">
        <x:v>Consent-dependent feature and AI processing stop</x:v>
      </x:c>
      <x:c r="D33" s="53" t="str">
        <x:v>Where product features or AI/ML uses process personal data on the basis of consent, withdrawal is reflected in future processing for the withdrawn purpose</x:v>
      </x:c>
      <x:c r="E33" s="53" t="str">
        <x:v>Implementation control</x:v>
      </x:c>
      <x:c r="F33" s="53" t="str">
        <x:v>Cessation after withdrawal</x:v>
      </x:c>
      <x:c r="G33" s="53" t="str">
        <x:v>DPDP Act Section 6(6)</x:v>
      </x:c>
      <x:c r="H33" s="53" t="str">
        <x:v>https://www.meity.gov.in/static/uploads/2024/06/2bf1f0e9f04e6fb4f8fef35e82c42aa5.pdf</x:v>
      </x:c>
      <x:c r="I33" s="53" t="str">
        <x:v>13 May 2027</x:v>
      </x:c>
      <x:c r="J33" s="53" t="str">
        <x:v>Consent-dependent product personalisation, model training, evaluation, prompts or analytics</x:v>
      </x:c>
      <x:c r="K33" s="53" t="str">
        <x:v>Does testing show future consent-based feature/model processing stops?</x:v>
      </x:c>
      <x:c r="L33" s="53" t="str">
        <x:v>Feature configuration, pipeline test, model lineage, ingestion record</x:v>
      </x:c>
      <x:c r="M33" s="53" t="str">
        <x:v>Not Tested</x:v>
      </x:c>
      <x:c r="N33" s="53" t="str">
        <x:v>High</x:v>
      </x:c>
      <x:c r="O33" s="53" t="str">
        <x:v>None</x:v>
      </x:c>
      <x:c r="P33" s="53" t="str"/>
      <x:c r="Q33" s="53" t="str">
        <x:v>Product/ML/engineering</x:v>
      </x:c>
      <x:c r="R33" s="53" t="str">
        <x:v>Add purpose/consent controls to feature and model workflows</x:v>
      </x:c>
      <x:c r="S33" s="55"/>
      <x:c r="T33" s="53" t="str">
        <x:v>Not Started</x:v>
      </x:c>
      <x:c r="U33" s="53" t="str"/>
      <x:c r="V33" s="53" t="str"/>
      <x:c r="W33" s="55"/>
      <x:c r="X33" s="53" t="str">
        <x:f>IF(M33="Fail",IF(N33="Critical","Immediate",IF(N33="High","High","Medium")),IF(M33="Partial",IF(N33="Critical","High",IF(N33="High","High","Medium")),""))</x:f>
      </x:c>
      <x:c r="Y33" s="53" t="str">
        <x:v>No</x:v>
      </x:c>
      <x:c r="Z33" s="53" t="str">
        <x:v>AI Training and Consent Under DPDP</x:v>
      </x:c>
      <x:c r="AA33" s="53" t="str"/>
    </x:row>
    <x:row r="34">
      <x:c r="A34" s="53" t="str">
        <x:v>SYS-05</x:v>
      </x:c>
      <x:c r="B34" s="53" t="str">
        <x:v>Systems &amp; Data-flow Propagation</x:v>
      </x:c>
      <x:c r="C34" s="53" t="str">
        <x:v>Backup and migration resilience</x:v>
      </x:c>
      <x:c r="D34" s="53" t="str">
        <x:v>Restore and migration processes are tested to avoid reactivating withdrawn consent-based processing in active systems</x:v>
      </x:c>
      <x:c r="E34" s="53" t="str">
        <x:v>Good practice</x:v>
      </x:c>
      <x:c r="F34" s="53" t="str">
        <x:v>Cessation after withdrawal; erasure where applicable</x:v>
      </x:c>
      <x:c r="G34" s="53" t="str">
        <x:v>DPDP Act Sections 6(6), 8(7)</x:v>
      </x:c>
      <x:c r="H34" s="53" t="str">
        <x:v>https://www.meity.gov.in/static/uploads/2024/06/2bf1f0e9f04e6fb4f8fef35e82c42aa5.pdf</x:v>
      </x:c>
      <x:c r="I34" s="53" t="str">
        <x:v>13 May 2027</x:v>
      </x:c>
      <x:c r="J34" s="53" t="str">
        <x:v>Organisations with backups, migrations or restores</x:v>
      </x:c>
      <x:c r="K34" s="53" t="str">
        <x:v>Do restoration/migration tests preserve withdrawal state?</x:v>
      </x:c>
      <x:c r="L34" s="53" t="str">
        <x:v>Restore test, migration reconciliation, backup procedure</x:v>
      </x:c>
      <x:c r="M34" s="53" t="str">
        <x:v>Not Tested</x:v>
      </x:c>
      <x:c r="N34" s="53" t="str">
        <x:v>Medium</x:v>
      </x:c>
      <x:c r="O34" s="53" t="str">
        <x:v>None</x:v>
      </x:c>
      <x:c r="P34" s="53" t="str"/>
      <x:c r="Q34" s="53" t="str">
        <x:v>Infrastructure/security</x:v>
      </x:c>
      <x:c r="R34" s="53" t="str">
        <x:v>Add withdrawal-state restoration safeguards</x:v>
      </x:c>
      <x:c r="S34" s="55"/>
      <x:c r="T34" s="53" t="str">
        <x:v>Not Started</x:v>
      </x:c>
      <x:c r="U34" s="53" t="str"/>
      <x:c r="V34" s="53" t="str"/>
      <x:c r="W34" s="55"/>
      <x:c r="X34" s="53" t="str">
        <x:f>IF(M34="Fail",IF(N34="Critical","Immediate",IF(N34="High","High","Medium")),IF(M34="Partial",IF(N34="Critical","High",IF(N34="High","High","Medium")),""))</x:f>
      </x:c>
      <x:c r="Y34" s="53" t="str">
        <x:v>No</x:v>
      </x:c>
      <x:c r="Z34" s="53" t="str">
        <x:v>DPDP Consent Architecture</x:v>
      </x:c>
      <x:c r="AA34" s="53" t="str"/>
    </x:row>
    <x:row r="35">
      <x:c r="A35" s="53" t="str">
        <x:v>PRC-01</x:v>
      </x:c>
      <x:c r="B35" s="53" t="str">
        <x:v>Data Processor Controls</x:v>
      </x:c>
      <x:c r="C35" s="53" t="str">
        <x:v>Valid Data Processor contract</x:v>
      </x:c>
      <x:c r="D35" s="53" t="str">
        <x:v>Each Data Processor is engaged under a valid contract</x:v>
      </x:c>
      <x:c r="E35" s="53" t="str">
        <x:v>Statutory</x:v>
      </x:c>
      <x:c r="F35" s="53" t="str">
        <x:v>Data Processor engagement by valid contract</x:v>
      </x:c>
      <x:c r="G35" s="53" t="str">
        <x:v>DPDP Act Section 8(2)</x:v>
      </x:c>
      <x:c r="H35" s="53" t="str">
        <x:v>https://www.meity.gov.in/static/uploads/2024/06/2bf1f0e9f04e6fb4f8fef35e82c42aa5.pdf</x:v>
      </x:c>
      <x:c r="I35" s="53" t="str">
        <x:v>13 May 2027</x:v>
      </x:c>
      <x:c r="J35" s="53" t="str">
        <x:v>Organisations engaging Data Processors</x:v>
      </x:c>
      <x:c r="K35" s="53" t="str">
        <x:v>Are sampled Processors covered by valid agreements?</x:v>
      </x:c>
      <x:c r="L35" s="53" t="str">
        <x:v>Executed agreements, Processor inventory</x:v>
      </x:c>
      <x:c r="M35" s="53" t="str">
        <x:v>Not Tested</x:v>
      </x:c>
      <x:c r="N35" s="53" t="str">
        <x:v>High</x:v>
      </x:c>
      <x:c r="O35" s="53" t="str">
        <x:v>None</x:v>
      </x:c>
      <x:c r="P35" s="53" t="str"/>
      <x:c r="Q35" s="53" t="str">
        <x:v>Procurement/legal</x:v>
      </x:c>
      <x:c r="R35" s="53" t="str">
        <x:v>Execute/update contracts</x:v>
      </x:c>
      <x:c r="S35" s="55"/>
      <x:c r="T35" s="53" t="str">
        <x:v>Not Started</x:v>
      </x:c>
      <x:c r="U35" s="53" t="str"/>
      <x:c r="V35" s="53" t="str"/>
      <x:c r="W35" s="55"/>
      <x:c r="X35" s="53" t="str">
        <x:f>IF(M35="Fail",IF(N35="Critical","Immediate",IF(N35="High","High","Medium")),IF(M35="Partial",IF(N35="Critical","High",IF(N35="High","High","Medium")),""))</x:f>
      </x:c>
      <x:c r="Y35" s="53" t="str">
        <x:v>No</x:v>
      </x:c>
      <x:c r="Z35" s="53" t="str">
        <x:v>Consent Propagation to Data Processors</x:v>
      </x:c>
      <x:c r="AA35" s="53" t="str"/>
    </x:row>
    <x:row r="36">
      <x:c r="A36" s="53" t="str">
        <x:v>PRC-02</x:v>
      </x:c>
      <x:c r="B36" s="53" t="str">
        <x:v>Data Processor Controls</x:v>
      </x:c>
      <x:c r="C36" s="53" t="str">
        <x:v>Processor cessation capability</x:v>
      </x:c>
      <x:c r="D36" s="53" t="str">
        <x:v>The organisation can cause relevant Data Processors to cease affected consent-based processing after withdrawal</x:v>
      </x:c>
      <x:c r="E36" s="53" t="str">
        <x:v>Statutory</x:v>
      </x:c>
      <x:c r="F36" s="53" t="str">
        <x:v>Cause Data Processors to cease after withdrawal</x:v>
      </x:c>
      <x:c r="G36" s="53" t="str">
        <x:v>DPDP Act Section 6(6)</x:v>
      </x:c>
      <x:c r="H36" s="53" t="str">
        <x:v>https://www.meity.gov.in/static/uploads/2024/06/2bf1f0e9f04e6fb4f8fef35e82c42aa5.pdf</x:v>
      </x:c>
      <x:c r="I36" s="53" t="str">
        <x:v>13 May 2027</x:v>
      </x:c>
      <x:c r="J36" s="53" t="str">
        <x:v>Withdrawal affecting Processor-performed processing</x:v>
      </x:c>
      <x:c r="K36" s="53" t="str">
        <x:v>Can organisation direct and verify cessation for sampled Processor activity?</x:v>
      </x:c>
      <x:c r="L36" s="53" t="str">
        <x:v>Contract clause, instruction record, test case, vendor response</x:v>
      </x:c>
      <x:c r="M36" s="53" t="str">
        <x:v>Not Tested</x:v>
      </x:c>
      <x:c r="N36" s="53" t="str">
        <x:v>Critical</x:v>
      </x:c>
      <x:c r="O36" s="53" t="str">
        <x:v>None</x:v>
      </x:c>
      <x:c r="P36" s="53" t="str"/>
      <x:c r="Q36" s="53" t="str">
        <x:v>Privacy/procurement</x:v>
      </x:c>
      <x:c r="R36" s="53" t="str">
        <x:v>Add cessation support and test workflow</x:v>
      </x:c>
      <x:c r="S36" s="55"/>
      <x:c r="T36" s="53" t="str">
        <x:v>Not Started</x:v>
      </x:c>
      <x:c r="U36" s="53" t="str"/>
      <x:c r="V36" s="53" t="str"/>
      <x:c r="W36" s="55"/>
      <x:c r="X36" s="53" t="str">
        <x:f>IF(M36="Fail",IF(N36="Critical","Immediate",IF(N36="High","High","Medium")),IF(M36="Partial",IF(N36="Critical","High",IF(N36="High","High","Medium")),""))</x:f>
      </x:c>
      <x:c r="Y36" s="53" t="str">
        <x:v>No</x:v>
      </x:c>
      <x:c r="Z36" s="53" t="str">
        <x:v>Consent Propagation to Data Processors</x:v>
      </x:c>
      <x:c r="AA36" s="53" t="str"/>
    </x:row>
    <x:row r="37">
      <x:c r="A37" s="53" t="str">
        <x:v>PRC-03</x:v>
      </x:c>
      <x:c r="B37" s="53" t="str">
        <x:v>Data Processor Controls</x:v>
      </x:c>
      <x:c r="C37" s="53" t="str">
        <x:v>Processor erasure capability</x:v>
      </x:c>
      <x:c r="D37" s="53" t="str">
        <x:v>Where Section 8(7) requires erasure, the organisation can cause relevant Data Processors to erase personal data made available to them</x:v>
      </x:c>
      <x:c r="E37" s="53" t="str">
        <x:v>Statutory</x:v>
      </x:c>
      <x:c r="F37" s="53" t="str">
        <x:v>Cause Data Processors to erase personal data under Section 8(7), subject to legal retention</x:v>
      </x:c>
      <x:c r="G37" s="53" t="str">
        <x:v>DPDP Act Section 8(7)</x:v>
      </x:c>
      <x:c r="H37" s="53" t="str">
        <x:v>https://www.meity.gov.in/static/uploads/2024/06/2bf1f0e9f04e6fb4f8fef35e82c42aa5.pdf</x:v>
      </x:c>
      <x:c r="I37" s="53" t="str">
        <x:v>13 May 2027</x:v>
      </x:c>
      <x:c r="J37" s="53" t="str">
        <x:v>Relevant erasure trigger and affected Processor</x:v>
      </x:c>
      <x:c r="K37" s="53" t="str">
        <x:v>Can Processor erasure be caused and evidenced for sample data?</x:v>
      </x:c>
      <x:c r="L37" s="53" t="str">
        <x:v>Contract, deletion instruction, test result, vendor response</x:v>
      </x:c>
      <x:c r="M37" s="53" t="str">
        <x:v>Not Tested</x:v>
      </x:c>
      <x:c r="N37" s="53" t="str">
        <x:v>High</x:v>
      </x:c>
      <x:c r="O37" s="53" t="str">
        <x:v>None</x:v>
      </x:c>
      <x:c r="P37" s="53" t="str"/>
      <x:c r="Q37" s="53" t="str">
        <x:v>Procurement/privacy</x:v>
      </x:c>
      <x:c r="R37" s="53" t="str">
        <x:v>Add deletion support and test</x:v>
      </x:c>
      <x:c r="S37" s="55"/>
      <x:c r="T37" s="53" t="str">
        <x:v>Not Started</x:v>
      </x:c>
      <x:c r="U37" s="53" t="str"/>
      <x:c r="V37" s="53" t="str"/>
      <x:c r="W37" s="55"/>
      <x:c r="X37" s="53" t="str">
        <x:f>IF(M37="Fail",IF(N37="Critical","Immediate",IF(N37="High","High","Medium")),IF(M37="Partial",IF(N37="Critical","High",IF(N37="High","High","Medium")),""))</x:f>
      </x:c>
      <x:c r="Y37" s="53" t="str">
        <x:v>No</x:v>
      </x:c>
      <x:c r="Z37" s="53" t="str">
        <x:v>Consent Withdrawal vs Erasure</x:v>
      </x:c>
      <x:c r="AA37" s="53" t="str"/>
    </x:row>
    <x:row r="38">
      <x:c r="A38" s="53" t="str">
        <x:v>PRC-04</x:v>
      </x:c>
      <x:c r="B38" s="53" t="str">
        <x:v>Data Processor Controls</x:v>
      </x:c>
      <x:c r="C38" s="53" t="str">
        <x:v>Processor action monitoring</x:v>
      </x:c>
      <x:c r="D38" s="53" t="str">
        <x:v>The organisation tracks material Processor cessation/erasure actions and escalates unresolved exceptions</x:v>
      </x:c>
      <x:c r="E38" s="53" t="str">
        <x:v>Implementation control</x:v>
      </x:c>
      <x:c r="F38" s="53" t="str">
        <x:v>Fiduciary accountability and Processor cessation/erasure outcomes</x:v>
      </x:c>
      <x:c r="G38" s="53" t="str">
        <x:v>DPDP Act Sections 8(1), 6(6), 8(7)</x:v>
      </x:c>
      <x:c r="H38" s="53" t="str">
        <x:v>https://www.meity.gov.in/static/uploads/2024/06/2bf1f0e9f04e6fb4f8fef35e82c42aa5.pdf</x:v>
      </x:c>
      <x:c r="I38" s="53" t="str">
        <x:v>13 May 2027</x:v>
      </x:c>
      <x:c r="J38" s="53" t="str">
        <x:v>Organisations with relevant Processors</x:v>
      </x:c>
      <x:c r="K38" s="53" t="str">
        <x:v>Can company show action status or unresolved exceptions?</x:v>
      </x:c>
      <x:c r="L38" s="53" t="str">
        <x:v>Case tracker, vendor ticket, escalation log</x:v>
      </x:c>
      <x:c r="M38" s="53" t="str">
        <x:v>Not Tested</x:v>
      </x:c>
      <x:c r="N38" s="53" t="str">
        <x:v>High</x:v>
      </x:c>
      <x:c r="O38" s="53" t="str">
        <x:v>None</x:v>
      </x:c>
      <x:c r="P38" s="53" t="str"/>
      <x:c r="Q38" s="53" t="str">
        <x:v>Vendor management/privacy</x:v>
      </x:c>
      <x:c r="R38" s="53" t="str">
        <x:v>Build tracking and escalation process</x:v>
      </x:c>
      <x:c r="S38" s="55"/>
      <x:c r="T38" s="53" t="str">
        <x:v>Not Started</x:v>
      </x:c>
      <x:c r="U38" s="53" t="str"/>
      <x:c r="V38" s="53" t="str"/>
      <x:c r="W38" s="55"/>
      <x:c r="X38" s="53" t="str">
        <x:f>IF(M38="Fail",IF(N38="Critical","Immediate",IF(N38="High","High","Medium")),IF(M38="Partial",IF(N38="Critical","High",IF(N38="High","High","Medium")),""))</x:f>
      </x:c>
      <x:c r="Y38" s="53" t="str">
        <x:v>No</x:v>
      </x:c>
      <x:c r="Z38" s="53" t="str">
        <x:v>Consent Propagation to Data Processors</x:v>
      </x:c>
      <x:c r="AA38" s="53" t="str"/>
    </x:row>
    <x:row r="39">
      <x:c r="A39" s="53" t="str">
        <x:v>RET-01</x:v>
      </x:c>
      <x:c r="B39" s="53" t="str">
        <x:v>Retention, Erasure &amp; Suppression</x:v>
      </x:c>
      <x:c r="C39" s="53" t="str">
        <x:v>Erasure on withdrawal or purpose completion</x:v>
      </x:c>
      <x:c r="D39" s="53" t="str">
        <x:v>The organisation erases personal data when consent is withdrawn or when it is reasonable to assume that the specified purpose is no longer being served, whichever is earlier, unless retention is necessary for compliance with law</x:v>
      </x:c>
      <x:c r="E39" s="53" t="str">
        <x:v>Statutory</x:v>
      </x:c>
      <x:c r="F39" s="53" t="str">
        <x:v>A Data Fiduciary must erase personal data when consent is withdrawn or the specified purpose is no longer served, whichever occurs earlier, unless retention is necessary for compliance with law; it must also cause its Data Processors to erase personal data made available to them</x:v>
      </x:c>
      <x:c r="G39" s="53" t="str">
        <x:v>DPDP Act Section 8(7)</x:v>
      </x:c>
      <x:c r="H39" s="53" t="str">
        <x:v>https://www.meity.gov.in/static/uploads/2024/06/2bf1f0e9f04e6fb4f8fef35e82c42aa5.pdf</x:v>
      </x:c>
      <x:c r="I39" s="53" t="str">
        <x:v>13 May 2027</x:v>
      </x:c>
      <x:c r="J39" s="53" t="str">
        <x:v>All Data Fiduciaries processing personal data, subject to the Section 8(7) legal-retention exception</x:v>
      </x:c>
      <x:c r="K39" s="53" t="str">
        <x:v>For sampled withdrawal or purpose-end cases, does the organisation erase applicable personal data unless it can identify a legally necessary retention basis?</x:v>
      </x:c>
      <x:c r="L39" s="53" t="str">
        <x:v>Withdrawal record; purpose-end assessment; deletion record; Processor deletion instruction; legal-retention assessment</x:v>
      </x:c>
      <x:c r="M39" s="53" t="str">
        <x:v>Not Tested</x:v>
      </x:c>
      <x:c r="N39" s="53" t="str">
        <x:v>High</x:v>
      </x:c>
      <x:c r="O39" s="53" t="str">
        <x:v>None</x:v>
      </x:c>
      <x:c r="P39" s="53" t="str"/>
      <x:c r="Q39" s="53" t="str">
        <x:v>Records management, privacy, data owner, legal</x:v>
      </x:c>
      <x:c r="R39" s="53" t="str">
        <x:v>Implement Section 8(7) trigger handling and legally justified retention review</x:v>
      </x:c>
      <x:c r="S39" s="55"/>
      <x:c r="T39" s="53" t="str">
        <x:v>Not Started</x:v>
      </x:c>
      <x:c r="U39" s="53" t="str"/>
      <x:c r="V39" s="53" t="str"/>
      <x:c r="W39" s="55"/>
      <x:c r="X39" s="53" t="str">
        <x:f>IF(M39="Fail",IF(N39="Critical","Immediate",IF(N39="High","High","Medium")),IF(M39="Partial",IF(N39="Critical","High",IF(N39="High","High","Medium")),""))</x:f>
      </x:c>
      <x:c r="Y39" s="53" t="str">
        <x:v>No</x:v>
      </x:c>
      <x:c r="Z39" s="53" t="str">
        <x:v>Consent Withdrawal vs Erasure</x:v>
      </x:c>
      <x:c r="AA39" s="53" t="str">
        <x:v>Do not state that every withdrawal means instant deletion of every copy, or that a company retention policy alone establishes legal necessity</x:v>
      </x:c>
    </x:row>
    <x:row r="40">
      <x:c r="A40" s="53" t="str">
        <x:v>RET-02</x:v>
      </x:c>
      <x:c r="B40" s="53" t="str">
        <x:v>Retention, Erasure &amp; Suppression</x:v>
      </x:c>
      <x:c r="C40" s="53" t="str">
        <x:v>Retention justification and restricted post-withdrawal use</x:v>
      </x:c>
      <x:c r="D40" s="53" t="str">
        <x:v>Where personal data remain after consent withdrawal or purpose completion, the organisation can identify the specific legal necessity for retention and prevents further processing for the withdrawn or ended purpose</x:v>
      </x:c>
      <x:c r="E40" s="53" t="str">
        <x:v>Implementation control</x:v>
      </x:c>
      <x:c r="F40" s="53" t="str">
        <x:v>Consent-based processing must cease after withdrawal unless continued processing without consent is independently required or authorised. Personal data must be erased under Section 8(7) unless retention is necessary for compliance with law</x:v>
      </x:c>
      <x:c r="G40" s="53" t="str">
        <x:v>DPDP Act Sections 6(6) and 8(7)</x:v>
      </x:c>
      <x:c r="H40" s="53" t="str">
        <x:v>https://www.meity.gov.in/static/uploads/2024/06/2bf1f0e9f04e6fb4f8fef35e82c42aa5.pdf</x:v>
      </x:c>
      <x:c r="I40" s="53" t="str">
        <x:v>13 May 2027</x:v>
      </x:c>
      <x:c r="J40" s="53" t="str">
        <x:v>Where any personal data remain after a withdrawal or purpose-end event</x:v>
      </x:c>
      <x:c r="K40" s="53" t="str">
        <x:v>For sampled retained data, can the organisation identify the legal basis for continued retention and demonstrate that the withdrawn/ended purpose no longer operates?</x:v>
      </x:c>
      <x:c r="L40" s="53" t="str">
        <x:v>Relevant legal requirement; retention decision; data-category mapping; system-use restriction; access-control record; deletion/review trigger</x:v>
      </x:c>
      <x:c r="M40" s="53" t="str">
        <x:v>Not Tested</x:v>
      </x:c>
      <x:c r="N40" s="53" t="str">
        <x:v>High</x:v>
      </x:c>
      <x:c r="O40" s="53" t="str">
        <x:v>None</x:v>
      </x:c>
      <x:c r="P40" s="53" t="str"/>
      <x:c r="Q40" s="53" t="str">
        <x:v>Legal, privacy, records management, system owner</x:v>
      </x:c>
      <x:c r="R40" s="53" t="str">
        <x:v>Document legal necessity, restrict purpose use and configure deletion/review action</x:v>
      </x:c>
      <x:c r="S40" s="55"/>
      <x:c r="T40" s="53" t="str">
        <x:v>Not Started</x:v>
      </x:c>
      <x:c r="U40" s="53" t="str"/>
      <x:c r="V40" s="53" t="str"/>
      <x:c r="W40" s="55"/>
      <x:c r="X40" s="53" t="str">
        <x:f>IF(M40="Fail",IF(N40="Critical","Immediate",IF(N40="High","High","Medium")),IF(M40="Partial",IF(N40="Critical","High",IF(N40="High","High","Medium")),""))</x:f>
      </x:c>
      <x:c r="Y40" s="53" t="str">
        <x:v>No</x:v>
      </x:c>
      <x:c r="Z40" s="53" t="str">
        <x:v>Consent Withdrawal vs Erasure</x:v>
      </x:c>
      <x:c r="AA40" s="53" t="str">
        <x:v>A retention register, access restriction and review trigger are implementation mechanisms; they are not expressly mandated data structures under the Act</x:v>
      </x:c>
    </x:row>
    <x:row r="41">
      <x:c r="A41" s="53" t="str">
        <x:v>RET-03</x:v>
      </x:c>
      <x:c r="B41" s="53" t="str">
        <x:v>Retention, Erasure &amp; Suppression</x:v>
      </x:c>
      <x:c r="C41" s="53" t="str">
        <x:v>Withdrawal and erasure request distinction</x:v>
      </x:c>
      <x:c r="D41" s="53" t="str">
        <x:v>The organisation distinguishes a consent withdrawal from an erasure request and applies the relevant legal workflow</x:v>
      </x:c>
      <x:c r="E41" s="53" t="str">
        <x:v>Implementation control</x:v>
      </x:c>
      <x:c r="F41" s="53" t="str">
        <x:v>Withdrawal right and erasure right are separate statutory mechanisms</x:v>
      </x:c>
      <x:c r="G41" s="53" t="str">
        <x:v>DPDP Act Sections 6(4), 12(3)</x:v>
      </x:c>
      <x:c r="H41" s="53" t="str">
        <x:v>https://www.meity.gov.in/static/uploads/2024/06/2bf1f0e9f04e6fb4f8fef35e82c42aa5.pdf</x:v>
      </x:c>
      <x:c r="I41" s="53" t="str">
        <x:v>13 May 2027</x:v>
      </x:c>
      <x:c r="J41" s="53" t="str">
        <x:v>Rights/withdrawal intake</x:v>
      </x:c>
      <x:c r="K41" s="53" t="str">
        <x:v>Are requests classified and handled correctly?</x:v>
      </x:c>
      <x:c r="L41" s="53" t="str">
        <x:v>Intake form, ticket taxonomy, case samples</x:v>
      </x:c>
      <x:c r="M41" s="53" t="str">
        <x:v>Not Tested</x:v>
      </x:c>
      <x:c r="N41" s="53" t="str">
        <x:v>Medium</x:v>
      </x:c>
      <x:c r="O41" s="53" t="str">
        <x:v>None</x:v>
      </x:c>
      <x:c r="P41" s="53" t="str"/>
      <x:c r="Q41" s="53" t="str">
        <x:v>Privacy operations</x:v>
      </x:c>
      <x:c r="R41" s="53" t="str">
        <x:v>Separate intake and decision workflows</x:v>
      </x:c>
      <x:c r="S41" s="55"/>
      <x:c r="T41" s="53" t="str">
        <x:v>Not Started</x:v>
      </x:c>
      <x:c r="U41" s="53" t="str"/>
      <x:c r="V41" s="53" t="str"/>
      <x:c r="W41" s="55"/>
      <x:c r="X41" s="53" t="str">
        <x:f>IF(M41="Fail",IF(N41="Critical","Immediate",IF(N41="High","High","Medium")),IF(M41="Partial",IF(N41="Critical","High",IF(N41="High","High","Medium")),""))</x:f>
      </x:c>
      <x:c r="Y41" s="53" t="str">
        <x:v>No</x:v>
      </x:c>
      <x:c r="Z41" s="53" t="str">
        <x:v>Consent Withdrawal vs Erasure</x:v>
      </x:c>
      <x:c r="AA41" s="53" t="str"/>
    </x:row>
    <x:row r="42">
      <x:c r="A42" s="53" t="str">
        <x:v>RET-04</x:v>
      </x:c>
      <x:c r="B42" s="53" t="str">
        <x:v>Retention, Erasure &amp; Suppression</x:v>
      </x:c>
      <x:c r="C42" s="53" t="str">
        <x:v>Suppression-purpose restriction</x:v>
      </x:c>
      <x:c r="D42" s="53" t="str">
        <x:v>Where suppression records are used to prevent future consent-based communications, they are limited to that purpose and not reused for unrelated marketing</x:v>
      </x:c>
      <x:c r="E42" s="53" t="str">
        <x:v>Implementation control</x:v>
      </x:c>
      <x:c r="F42" s="53" t="str">
        <x:v>Lawful purpose/consent-bound processing; cessation following withdrawal</x:v>
      </x:c>
      <x:c r="G42" s="53" t="str">
        <x:v>DPDP Act Sections 4(1), 6(1), 6(6)</x:v>
      </x:c>
      <x:c r="H42" s="53" t="str">
        <x:v>https://www.meity.gov.in/static/uploads/2024/06/2bf1f0e9f04e6fb4f8fef35e82c42aa5.pdf</x:v>
      </x:c>
      <x:c r="I42" s="53" t="str">
        <x:v>13 May 2027</x:v>
      </x:c>
      <x:c r="J42" s="53" t="str">
        <x:v>Marketing/communications processing</x:v>
      </x:c>
      <x:c r="K42" s="53" t="str">
        <x:v>Is suppression data purpose-restricted?</x:v>
      </x:c>
      <x:c r="L42" s="53" t="str">
        <x:v>Suppression list, campaign controls, access restriction, policy</x:v>
      </x:c>
      <x:c r="M42" s="53" t="str">
        <x:v>Not Tested</x:v>
      </x:c>
      <x:c r="N42" s="53" t="str">
        <x:v>High</x:v>
      </x:c>
      <x:c r="O42" s="53" t="str">
        <x:v>None</x:v>
      </x:c>
      <x:c r="P42" s="53" t="str"/>
      <x:c r="Q42" s="53" t="str">
        <x:v>Marketing/privacy</x:v>
      </x:c>
      <x:c r="R42" s="53" t="str">
        <x:v>Segregate suppression data and restrict use</x:v>
      </x:c>
      <x:c r="S42" s="55"/>
      <x:c r="T42" s="53" t="str">
        <x:v>Not Started</x:v>
      </x:c>
      <x:c r="U42" s="53" t="str"/>
      <x:c r="V42" s="53" t="str"/>
      <x:c r="W42" s="55"/>
      <x:c r="X42" s="53" t="str">
        <x:f>IF(M42="Fail",IF(N42="Critical","Immediate",IF(N42="High","High","Medium")),IF(M42="Partial",IF(N42="Critical","High",IF(N42="High","High","Medium")),""))</x:f>
      </x:c>
      <x:c r="Y42" s="53" t="str">
        <x:v>No</x:v>
      </x:c>
      <x:c r="Z42" s="53" t="str">
        <x:v>Marketing, Cookies, CRM and Tracking</x:v>
      </x:c>
      <x:c r="AA42" s="53" t="str"/>
    </x:row>
    <x:row r="43">
      <x:c r="A43" s="53" t="str">
        <x:v>TST-01</x:v>
      </x:c>
      <x:c r="B43" s="53" t="str">
        <x:v>Testing, Monitoring &amp; Remediation</x:v>
      </x:c>
      <x:c r="C43" s="53" t="str">
        <x:v>End-to-end consent control testing</x:v>
      </x:c>
      <x:c r="D43" s="53" t="str">
        <x:v>The organisation periodically tests consent, withdrawal and relevant Processor workflows across in-scope channels</x:v>
      </x:c>
      <x:c r="E43" s="53" t="str">
        <x:v>Good practice</x:v>
      </x:c>
      <x:c r="F43" s="53" t="str">
        <x:v>Underlying duties include valid consent, withdrawal cessation and Processor cessation; testing cadence is not prescribed</x:v>
      </x:c>
      <x:c r="G43" s="53" t="str">
        <x:v>DPDP Act Sections 6(1), 6(4)–(6), 8(1)</x:v>
      </x:c>
      <x:c r="H43" s="53" t="str">
        <x:v>https://www.meity.gov.in/static/uploads/2024/06/2bf1f0e9f04e6fb4f8fef35e82c42aa5.pdf</x:v>
      </x:c>
      <x:c r="I43" s="53" t="str">
        <x:v>13 May 2027</x:v>
      </x:c>
      <x:c r="J43" s="53" t="str">
        <x:v>Organisations with consent-based processing</x:v>
      </x:c>
      <x:c r="K43" s="53" t="str">
        <x:v>Has organisation tested control operation end-to-end?</x:v>
      </x:c>
      <x:c r="L43" s="53" t="str">
        <x:v>Test plan, results, defects, retests</x:v>
      </x:c>
      <x:c r="M43" s="53" t="str">
        <x:v>Not Tested</x:v>
      </x:c>
      <x:c r="N43" s="53" t="str">
        <x:v>High</x:v>
      </x:c>
      <x:c r="O43" s="53" t="str">
        <x:v>None</x:v>
      </x:c>
      <x:c r="P43" s="53" t="str"/>
      <x:c r="Q43" s="53" t="str">
        <x:v>QA/privacy/engineering</x:v>
      </x:c>
      <x:c r="R43" s="53" t="str">
        <x:v>Establish test programme</x:v>
      </x:c>
      <x:c r="S43" s="55"/>
      <x:c r="T43" s="53" t="str">
        <x:v>Not Started</x:v>
      </x:c>
      <x:c r="U43" s="53" t="str"/>
      <x:c r="V43" s="53" t="str"/>
      <x:c r="W43" s="55"/>
      <x:c r="X43" s="53" t="str">
        <x:f>IF(M43="Fail",IF(N43="Critical","Immediate",IF(N43="High","High","Medium")),IF(M43="Partial",IF(N43="Critical","High",IF(N43="High","High","Medium")),""))</x:f>
      </x:c>
      <x:c r="Y43" s="53" t="str">
        <x:v>No</x:v>
      </x:c>
      <x:c r="Z43" s="53" t="str">
        <x:v>DPDP Consent Audit Checklist</x:v>
      </x:c>
      <x:c r="AA43" s="53" t="str"/>
    </x:row>
    <x:row r="44">
      <x:c r="A44" s="53" t="str">
        <x:v>TST-02</x:v>
      </x:c>
      <x:c r="B44" s="53" t="str">
        <x:v>Testing, Monitoring &amp; Remediation</x:v>
      </x:c>
      <x:c r="C44" s="53" t="str">
        <x:v>Consent-control failure monitoring</x:v>
      </x:c>
      <x:c r="D44" s="53" t="str">
        <x:v>The organisation monitors material failures in consent, withdrawal and relevant propagation workflows and remediates them</x:v>
      </x:c>
      <x:c r="E44" s="53" t="str">
        <x:v>Good practice</x:v>
      </x:c>
      <x:c r="F44" s="53" t="str">
        <x:v>Accountability and reasonable security safeguards; specific monitoring architecture is not prescribed</x:v>
      </x:c>
      <x:c r="G44" s="53" t="str">
        <x:v>DPDP Act Sections 8(1), 8(5)</x:v>
      </x:c>
      <x:c r="H44" s="53" t="str">
        <x:v>https://www.meity.gov.in/static/uploads/2024/06/2bf1f0e9f04e6fb4f8fef35e82c42aa5.pdf</x:v>
      </x:c>
      <x:c r="I44" s="53" t="str">
        <x:v>13 May 2027</x:v>
      </x:c>
      <x:c r="J44" s="53" t="str">
        <x:v>Automated consent/withdrawal systems</x:v>
      </x:c>
      <x:c r="K44" s="53" t="str">
        <x:v>Are failures detected and remediated?</x:v>
      </x:c>
      <x:c r="L44" s="53" t="str">
        <x:v>Alerts, dashboards, incident tickets, remediation log</x:v>
      </x:c>
      <x:c r="M44" s="53" t="str">
        <x:v>Not Tested</x:v>
      </x:c>
      <x:c r="N44" s="53" t="str">
        <x:v>High</x:v>
      </x:c>
      <x:c r="O44" s="53" t="str">
        <x:v>None</x:v>
      </x:c>
      <x:c r="P44" s="53" t="str"/>
      <x:c r="Q44" s="53" t="str">
        <x:v>Engineering/security/privacy</x:v>
      </x:c>
      <x:c r="R44" s="53" t="str">
        <x:v>Add monitoring and incident handling</x:v>
      </x:c>
      <x:c r="S44" s="55"/>
      <x:c r="T44" s="53" t="str">
        <x:v>Not Started</x:v>
      </x:c>
      <x:c r="U44" s="53" t="str"/>
      <x:c r="V44" s="53" t="str"/>
      <x:c r="W44" s="55"/>
      <x:c r="X44" s="53" t="str">
        <x:f>IF(M44="Fail",IF(N44="Critical","Immediate",IF(N44="High","High","Medium")),IF(M44="Partial",IF(N44="Critical","High",IF(N44="High","High","Medium")),""))</x:f>
      </x:c>
      <x:c r="Y44" s="53" t="str">
        <x:v>No</x:v>
      </x:c>
      <x:c r="Z44" s="53" t="str">
        <x:v>DPDP Consent Architecture</x:v>
      </x:c>
      <x:c r="AA44" s="53" t="str"/>
    </x:row>
    <x:row r="45">
      <x:c r="A45" s="53" t="str">
        <x:v>TST-03</x:v>
      </x:c>
      <x:c r="B45" s="53" t="str">
        <x:v>Testing, Monitoring &amp; Remediation</x:v>
      </x:c>
      <x:c r="C45" s="53" t="str">
        <x:v>Findings remediation governance</x:v>
      </x:c>
      <x:c r="D45" s="53" t="str">
        <x:v>Consent-control audit findings are assigned, tracked and reviewed to closure</x:v>
      </x:c>
      <x:c r="E45" s="53" t="str">
        <x:v>Good practice</x:v>
      </x:c>
      <x:c r="F45" s="53" t="str">
        <x:v>No prescribed audit remediation workflow; supports accountability</x:v>
      </x:c>
      <x:c r="G45" s="53" t="str">
        <x:v>DPDP Act Section 8(1)</x:v>
      </x:c>
      <x:c r="H45" s="53" t="str">
        <x:v>https://www.meity.gov.in/static/uploads/2024/06/2bf1f0e9f04e6fb4f8fef35e82c42aa5.pdf</x:v>
      </x:c>
      <x:c r="I45" s="53" t="str">
        <x:v>13 May 2027</x:v>
      </x:c>
      <x:c r="J45" s="53" t="str">
        <x:v>Organisations conducting consent audits</x:v>
      </x:c>
      <x:c r="K45" s="53" t="str">
        <x:v>Are findings owned and remediated?</x:v>
      </x:c>
      <x:c r="L45" s="53" t="str">
        <x:v>Findings register, action plan, management review</x:v>
      </x:c>
      <x:c r="M45" s="53" t="str">
        <x:v>Not Tested</x:v>
      </x:c>
      <x:c r="N45" s="53" t="str">
        <x:v>Medium</x:v>
      </x:c>
      <x:c r="O45" s="53" t="str">
        <x:v>None</x:v>
      </x:c>
      <x:c r="P45" s="53" t="str"/>
      <x:c r="Q45" s="53" t="str">
        <x:v>DPO/internal audit</x:v>
      </x:c>
      <x:c r="R45" s="53" t="str">
        <x:v>Establish remediation governance</x:v>
      </x:c>
      <x:c r="S45" s="55"/>
      <x:c r="T45" s="53" t="str">
        <x:v>Not Started</x:v>
      </x:c>
      <x:c r="U45" s="53" t="str"/>
      <x:c r="V45" s="53" t="str"/>
      <x:c r="W45" s="55"/>
      <x:c r="X45" s="53" t="str">
        <x:f>IF(M45="Fail",IF(N45="Critical","Immediate",IF(N45="High","High","Medium")),IF(M45="Partial",IF(N45="Critical","High",IF(N45="High","High","Medium")),""))</x:f>
      </x:c>
      <x:c r="Y45" s="53" t="str">
        <x:v>No</x:v>
      </x:c>
      <x:c r="Z45" s="53" t="str">
        <x:v>DPDP Consent Audit Checklist</x:v>
      </x:c>
      <x:c r="AA45" s="53" t="str"/>
    </x:row>
  </x:sheetData>
  <x:mergeCells>
    <x:mergeCell ref="A1:AA1"/>
    <x:mergeCell ref="A2:AA2"/>
  </x:mergeCells>
  <x:conditionalFormatting sqref="M4:M45">
    <x:cfRule type="expression" dxfId="0" priority="1">
      <x:formula>M4="Pass"</x:formula>
    </x:cfRule>
    <x:cfRule type="expression" dxfId="1" priority="2">
      <x:formula>M4="Partial"</x:formula>
    </x:cfRule>
    <x:cfRule type="expression" dxfId="2" priority="3">
      <x:formula>M4="Fail"</x:formula>
    </x:cfRule>
    <x:cfRule type="expression" dxfId="3" priority="4">
      <x:formula>M4="N/A"</x:formula>
    </x:cfRule>
    <x:cfRule type="expression" dxfId="4" priority="5">
      <x:formula>M4="Not Tested"</x:formula>
    </x:cfRule>
  </x:conditionalFormatting>
  <x:conditionalFormatting sqref="N4:N45">
    <x:cfRule type="expression" dxfId="5" priority="6">
      <x:formula>N4="Critical"</x:formula>
    </x:cfRule>
    <x:cfRule type="expression" dxfId="6" priority="7">
      <x:formula>N4="High"</x:formula>
    </x:cfRule>
  </x:conditionalFormatting>
  <x:conditionalFormatting sqref="X4:X45">
    <x:cfRule type="expression" dxfId="7" priority="8">
      <x:formula>X4="Immediate"</x:formula>
    </x:cfRule>
    <x:cfRule type="expression" dxfId="8" priority="9">
      <x:formula>X4="High"</x:formula>
    </x:cfRule>
  </x:conditionalFormatting>
  <x:dataValidations count="4">
    <x:dataValidation type="list" sqref="M4:M45">
      <x:formula1>"Not Tested,Pass,Partial,Fail,N/A"</x:formula1>
    </x:dataValidation>
    <x:dataValidation type="list" sqref="O4:O45">
      <x:formula1>"None,Statutory-readiness gap,Rules-readiness gap,Regulatory-interaction gap,Evidence gap,Operational-control gap,Good-practice improvement"</x:formula1>
    </x:dataValidation>
    <x:dataValidation type="list" sqref="T4:T45">
      <x:formula1>"Not Started,In Progress,Blocked,Remediated,Accepted Risk,N/A"</x:formula1>
    </x:dataValidation>
    <x:dataValidation type="list" sqref="Y4:Y45">
      <x:formula1>"No,Yes"</x:formula1>
    </x:dataValidation>
  </x:dataValidations>
  <x:pageMargins left="0.7" right="0.7" top="0.75" bottom="0.75" header="0.3" footer="0.3"/>
  <x:tableParts count="1">
    <x:tablePart xmlns:r="http://schemas.openxmlformats.org/officeDocument/2006/relationships" r:id="Re8766325abef4b15"/>
  </x:tableParts>
</x:worksheet>
</file>

<file path=xl/worksheets/sheet4.xml><?xml version="1.0" encoding="utf-8"?>
<x:worksheet xmlns:x="http://schemas.openxmlformats.org/spreadsheetml/2006/main">
  <x:sheetFormatPr defaultRowHeight="15"/>
  <x:cols>
    <x:col min="1" max="1" width="12" hidden="0" customWidth="1"/>
    <x:col min="2" max="2" width="28" hidden="0" customWidth="1"/>
    <x:col min="3" max="3" width="30" hidden="0" customWidth="1"/>
    <x:col min="4" max="4" width="42" hidden="0" customWidth="1"/>
    <x:col min="5" max="5" width="20" hidden="0" customWidth="1"/>
    <x:col min="6" max="6" width="42" hidden="0" customWidth="1"/>
    <x:col min="7" max="7" width="24" hidden="0" customWidth="1"/>
    <x:col min="8" max="8" width="34" hidden="0" customWidth="1"/>
    <x:col min="9" max="9" width="17" hidden="0" customWidth="1"/>
    <x:col min="10" max="10" width="32" hidden="0" customWidth="1"/>
    <x:col min="11" max="11" width="36" hidden="0" customWidth="1"/>
    <x:col min="12" max="12" width="38" hidden="0" customWidth="1"/>
    <x:col min="13" max="13" width="14" hidden="0" customWidth="1"/>
    <x:col min="14" max="14" width="12" hidden="0" customWidth="1"/>
    <x:col min="15" max="15" width="27" hidden="0" customWidth="1"/>
    <x:col min="16" max="16" width="38" hidden="0" customWidth="1"/>
    <x:col min="17" max="17" width="24" hidden="0" customWidth="1"/>
    <x:col min="18" max="18" width="36" hidden="0" customWidth="1"/>
    <x:col min="19" max="19" width="14" hidden="0" customWidth="1"/>
    <x:col min="20" max="20" width="16" hidden="0" customWidth="1"/>
    <x:col min="21" max="21" width="30" hidden="0" customWidth="1"/>
    <x:col min="22" max="22" width="20" hidden="0" customWidth="1"/>
    <x:col min="23" max="23" width="14" hidden="0" customWidth="1"/>
    <x:col min="24" max="24" width="16" hidden="0" customWidth="1"/>
    <x:col min="25" max="25" width="16" hidden="0" customWidth="1"/>
    <x:col min="26" max="26" width="30" hidden="0" customWidth="1"/>
    <x:col min="27" max="27" width="48" hidden="0" customWidth="1"/>
  </x:cols>
  <x:sheetData>
    <x:row r="1" ht="34" customHeight="1">
      <x:c r="A1" s="5" t="str">
        <x:v>Conditional Consent Audit Modules</x:v>
      </x:c>
      <x:c r="B1" s="5"/>
      <x:c r="C1" s="5"/>
      <x:c r="D1" s="5"/>
      <x:c r="E1" s="5"/>
      <x:c r="F1" s="5"/>
      <x:c r="G1" s="5"/>
      <x:c r="H1" s="5"/>
      <x:c r="I1" s="5"/>
      <x:c r="J1" s="5"/>
      <x:c r="K1" s="5"/>
      <x:c r="L1" s="5"/>
      <x:c r="M1" s="5"/>
      <x:c r="N1" s="5"/>
      <x:c r="O1" s="5"/>
      <x:c r="P1" s="5"/>
      <x:c r="Q1" s="5"/>
      <x:c r="R1" s="5"/>
      <x:c r="S1" s="5"/>
      <x:c r="T1" s="5"/>
      <x:c r="U1" s="5"/>
      <x:c r="V1" s="5"/>
      <x:c r="W1" s="5"/>
      <x:c r="X1" s="5"/>
      <x:c r="Y1" s="5"/>
      <x:c r="Z1" s="5"/>
      <x:c r="AA1" s="5"/>
    </x:row>
    <x:row r="2" ht="32" customHeight="1">
      <x:c r="A2" s="13" t="str">
        <x:v>Use only where the processing, data population, sector or Rule trigger actually applies.</x:v>
      </x:c>
      <x:c r="B2" s="13"/>
      <x:c r="C2" s="13"/>
      <x:c r="D2" s="13"/>
      <x:c r="E2" s="13"/>
      <x:c r="F2" s="13"/>
      <x:c r="G2" s="13"/>
      <x:c r="H2" s="13"/>
      <x:c r="I2" s="13"/>
      <x:c r="J2" s="13"/>
      <x:c r="K2" s="13"/>
      <x:c r="L2" s="13"/>
      <x:c r="M2" s="13"/>
      <x:c r="N2" s="13"/>
      <x:c r="O2" s="13"/>
      <x:c r="P2" s="13"/>
      <x:c r="Q2" s="13"/>
      <x:c r="R2" s="13"/>
      <x:c r="S2" s="13"/>
      <x:c r="T2" s="13"/>
      <x:c r="U2" s="13"/>
      <x:c r="V2" s="13"/>
      <x:c r="W2" s="13"/>
      <x:c r="X2" s="13"/>
      <x:c r="Y2" s="13"/>
      <x:c r="Z2" s="13"/>
      <x:c r="AA2" s="13"/>
    </x:row>
    <x:row r="3" ht="34" customHeight="1">
      <x:c r="A3" s="46" t="str">
        <x:v>Control ID</x:v>
      </x:c>
      <x:c r="B3" s="46" t="str">
        <x:v>Module</x:v>
      </x:c>
      <x:c r="C3" s="46" t="str">
        <x:v>Control Title</x:v>
      </x:c>
      <x:c r="D3" s="46" t="str">
        <x:v>Final Control Wording</x:v>
      </x:c>
      <x:c r="E3" s="46" t="str">
        <x:v>Final Classification</x:v>
      </x:c>
      <x:c r="F3" s="46" t="str">
        <x:v>Underlying Legal Duty</x:v>
      </x:c>
      <x:c r="G3" s="46" t="str">
        <x:v>Exact Source</x:v>
      </x:c>
      <x:c r="H3" s="46" t="str">
        <x:v>Primary Source URL</x:v>
      </x:c>
      <x:c r="I3" s="46" t="str">
        <x:v>Commencement</x:v>
      </x:c>
      <x:c r="J3" s="46" t="str">
        <x:v>Applicability</x:v>
      </x:c>
      <x:c r="K3" s="46" t="str">
        <x:v>Audit Question</x:v>
      </x:c>
      <x:c r="L3" s="46" t="str">
        <x:v>Evidence Examples</x:v>
      </x:c>
      <x:c r="M3" s="46" t="str">
        <x:v>Result</x:v>
      </x:c>
      <x:c r="N3" s="46" t="str">
        <x:v>Severity</x:v>
      </x:c>
      <x:c r="O3" s="46" t="str">
        <x:v>Finding Type</x:v>
      </x:c>
      <x:c r="P3" s="46" t="str">
        <x:v>Auditor Finding</x:v>
      </x:c>
      <x:c r="Q3" s="46" t="str">
        <x:v>Suggested Owner</x:v>
      </x:c>
      <x:c r="R3" s="46" t="str">
        <x:v>Remediation</x:v>
      </x:c>
      <x:c r="S3" s="46" t="str">
        <x:v>Target Date</x:v>
      </x:c>
      <x:c r="T3" s="46" t="str">
        <x:v>Remediation Status</x:v>
      </x:c>
      <x:c r="U3" s="46" t="str">
        <x:v>Evidence Link</x:v>
      </x:c>
      <x:c r="V3" s="46" t="str">
        <x:v>Reviewer</x:v>
      </x:c>
      <x:c r="W3" s="46" t="str">
        <x:v>Review Date</x:v>
      </x:c>
      <x:c r="X3" s="46" t="str">
        <x:v>Action Priority</x:v>
      </x:c>
      <x:c r="Y3" s="46" t="str">
        <x:v>Human Legal Review</x:v>
      </x:c>
      <x:c r="Z3" s="46" t="str">
        <x:v>Overstatement Warning</x:v>
      </x:c>
      <x:c r="AA3" s="46" t="str">
        <x:v>Pass / Partial / Fail / N/A Guidance</x:v>
      </x:c>
    </x:row>
    <x:row r="4">
      <x:c r="A4" s="53" t="str">
        <x:v>CHD-01</x:v>
      </x:c>
      <x:c r="B4" s="53" t="str">
        <x:v>Children / Guardian Data</x:v>
      </x:c>
      <x:c r="C4" s="53" t="str">
        <x:v>Identify child / lawful-guardian processing</x:v>
      </x:c>
      <x:c r="D4" s="53" t="str">
        <x:v>Organisation identifies processing of child data and personal data of persons with lawful guardians where relevant</x:v>
      </x:c>
      <x:c r="E4" s="53" t="str">
        <x:v>Implementation control</x:v>
      </x:c>
      <x:c r="F4" s="53" t="str"/>
      <x:c r="G4" s="53" t="str">
        <x:v>Act S.2(f), S.9</x:v>
      </x:c>
      <x:c r="H4" s="53" t="str">
        <x:v>https://www.meity.gov.in/static/uploads/2024/06/2bf1f0e9f04e6fb4f8fef35e82c42aa5.pdf</x:v>
      </x:c>
      <x:c r="I4" s="53" t="str">
        <x:v>13 May 2027</x:v>
      </x:c>
      <x:c r="J4" s="53" t="str">
        <x:v>Relevant data populations</x:v>
      </x:c>
      <x:c r="K4" s="53" t="str"/>
      <x:c r="L4" s="53" t="str">
        <x:v>Product inventory, age logic</x:v>
      </x:c>
      <x:c r="M4" s="53" t="str">
        <x:v>Not Tested</x:v>
      </x:c>
      <x:c r="N4" s="53" t="str"/>
      <x:c r="O4" s="53" t="str">
        <x:v>None</x:v>
      </x:c>
      <x:c r="P4" s="53" t="str"/>
      <x:c r="Q4" s="53" t="str"/>
      <x:c r="R4" s="53" t="str"/>
      <x:c r="S4" s="55"/>
      <x:c r="T4" s="53" t="str">
        <x:v>Not Started</x:v>
      </x:c>
      <x:c r="U4" s="53" t="str"/>
      <x:c r="V4" s="53" t="str"/>
      <x:c r="W4" s="55"/>
      <x:c r="X4" s="53" t="str">
        <x:f>IF(M4="Fail",IF(N4="Critical","Immediate",IF(N4="High","High","Medium")),IF(M4="Partial",IF(N4="Critical","High",IF(N4="High","High","Medium")),""))</x:f>
      </x:c>
      <x:c r="Y4" s="53" t="str">
        <x:v>No</x:v>
      </x:c>
      <x:c r="Z4" s="53" t="str">
        <x:v>Act does not prescribe a particular age-gate system</x:v>
      </x:c>
      <x:c r="AA4" s="53" t="str"/>
    </x:row>
    <x:row r="5">
      <x:c r="A5" s="53" t="str">
        <x:v>CHD-02</x:v>
      </x:c>
      <x:c r="B5" s="53" t="str">
        <x:v>Children / Guardian Data</x:v>
      </x:c>
      <x:c r="C5" s="53" t="str">
        <x:v>Verifiable parent / guardian consent</x:v>
      </x:c>
      <x:c r="D5" s="53" t="str">
        <x:v>Before processing child data or data of a person with lawful guardian, organisation obtains verifiable parent/guardian consent unless a valid exemption applies</x:v>
      </x:c>
      <x:c r="E5" s="53" t="str">
        <x:v>Statutory</x:v>
      </x:c>
      <x:c r="F5" s="53" t="str"/>
      <x:c r="G5" s="53" t="str">
        <x:v>Act S.9(1); Rules 10–12</x:v>
      </x:c>
      <x:c r="H5" s="53" t="str">
        <x:v>https://www.meity.gov.in/static/uploads/2024/06/2bf1f0e9f04e6fb4f8fef35e82c42aa5.pdf ; https://www.meity.gov.in/static/uploads/2025/11/53450e6e5dc0bfa85ebd78686cadad39.pdf</x:v>
      </x:c>
      <x:c r="I5" s="53" t="str">
        <x:v>13 May 2027</x:v>
      </x:c>
      <x:c r="J5" s="53" t="str">
        <x:v>Relevant processing</x:v>
      </x:c>
      <x:c r="K5" s="53" t="str"/>
      <x:c r="L5" s="53" t="str">
        <x:v>Consent flow, verification record</x:v>
      </x:c>
      <x:c r="M5" s="53" t="str">
        <x:v>Not Tested</x:v>
      </x:c>
      <x:c r="N5" s="53" t="str"/>
      <x:c r="O5" s="53" t="str">
        <x:v>None</x:v>
      </x:c>
      <x:c r="P5" s="53" t="str"/>
      <x:c r="Q5" s="53" t="str"/>
      <x:c r="R5" s="53" t="str"/>
      <x:c r="S5" s="55"/>
      <x:c r="T5" s="53" t="str">
        <x:v>Not Started</x:v>
      </x:c>
      <x:c r="U5" s="53" t="str"/>
      <x:c r="V5" s="53" t="str"/>
      <x:c r="W5" s="55"/>
      <x:c r="X5" s="53" t="str">
        <x:f>IF(M5="Fail",IF(N5="Critical","Immediate",IF(N5="High","High","Medium")),IF(M5="Partial",IF(N5="Critical","High",IF(N5="High","High","Medium")),""))</x:f>
      </x:c>
      <x:c r="Y5" s="53" t="str">
        <x:v>No</x:v>
      </x:c>
      <x:c r="Z5" s="53" t="str">
        <x:v>Verification technology is not prescribed as a single method</x:v>
      </x:c>
      <x:c r="AA5" s="53" t="str"/>
    </x:row>
    <x:row r="6">
      <x:c r="A6" s="53" t="str">
        <x:v>CHD-03</x:v>
      </x:c>
      <x:c r="B6" s="53" t="str">
        <x:v>Children / Guardian Data</x:v>
      </x:c>
      <x:c r="C6" s="53" t="str">
        <x:v>Prevent detrimental child processing</x:v>
      </x:c>
      <x:c r="D6" s="53" t="str">
        <x:v>Organisation does not undertake processing likely to cause detrimental effect on child well-being</x:v>
      </x:c>
      <x:c r="E6" s="53" t="str">
        <x:v>Statutory</x:v>
      </x:c>
      <x:c r="F6" s="53" t="str"/>
      <x:c r="G6" s="53" t="str">
        <x:v>Act S.9(2)</x:v>
      </x:c>
      <x:c r="H6" s="53" t="str">
        <x:v>https://www.meity.gov.in/static/uploads/2024/06/2bf1f0e9f04e6fb4f8fef35e82c42aa5.pdf</x:v>
      </x:c>
      <x:c r="I6" s="53" t="str">
        <x:v>13 May 2027</x:v>
      </x:c>
      <x:c r="J6" s="53" t="str">
        <x:v>Child data</x:v>
      </x:c>
      <x:c r="K6" s="53" t="str"/>
      <x:c r="L6" s="53" t="str">
        <x:v>Risk review, feature approval</x:v>
      </x:c>
      <x:c r="M6" s="53" t="str">
        <x:v>Not Tested</x:v>
      </x:c>
      <x:c r="N6" s="53" t="str"/>
      <x:c r="O6" s="53" t="str">
        <x:v>None</x:v>
      </x:c>
      <x:c r="P6" s="53" t="str"/>
      <x:c r="Q6" s="53" t="str"/>
      <x:c r="R6" s="53" t="str"/>
      <x:c r="S6" s="55"/>
      <x:c r="T6" s="53" t="str">
        <x:v>Not Started</x:v>
      </x:c>
      <x:c r="U6" s="53" t="str"/>
      <x:c r="V6" s="53" t="str"/>
      <x:c r="W6" s="55"/>
      <x:c r="X6" s="53" t="str">
        <x:f>IF(M6="Fail",IF(N6="Critical","Immediate",IF(N6="High","High","Medium")),IF(M6="Partial",IF(N6="Critical","High",IF(N6="High","High","Medium")),""))</x:f>
      </x:c>
      <x:c r="Y6" s="53" t="str">
        <x:v>No</x:v>
      </x:c>
      <x:c r="Z6" s="53" t="str">
        <x:v>No fixed risk-assessment template prescribed</x:v>
      </x:c>
      <x:c r="AA6" s="53" t="str"/>
    </x:row>
    <x:row r="7">
      <x:c r="A7" s="53" t="str">
        <x:v>CHD-04</x:v>
      </x:c>
      <x:c r="B7" s="53" t="str">
        <x:v>Children / Guardian Data</x:v>
      </x:c>
      <x:c r="C7" s="53" t="str">
        <x:v>Child tracking / targeted advertising restrictions</x:v>
      </x:c>
      <x:c r="D7" s="53" t="str">
        <x:v>Organisation prevents tracking, behavioural monitoring and targeted advertising directed at children unless a valid Rule 12/Fourth Schedule exemption applies</x:v>
      </x:c>
      <x:c r="E7" s="53" t="str">
        <x:v>Statutory</x:v>
      </x:c>
      <x:c r="F7" s="53" t="str"/>
      <x:c r="G7" s="53" t="str">
        <x:v>Act S.9(3); Rules 12/Fourth Schedule</x:v>
      </x:c>
      <x:c r="H7" s="53" t="str">
        <x:v>https://www.meity.gov.in/static/uploads/2024/06/2bf1f0e9f04e6fb4f8fef35e82c42aa5.pdf ; https://www.meity.gov.in/static/uploads/2025/11/53450e6e5dc0bfa85ebd78686cadad39.pdf</x:v>
      </x:c>
      <x:c r="I7" s="53" t="str">
        <x:v>13 May 2027</x:v>
      </x:c>
      <x:c r="J7" s="53" t="str">
        <x:v>Child-directed processing</x:v>
      </x:c>
      <x:c r="K7" s="53" t="str"/>
      <x:c r="L7" s="53" t="str">
        <x:v>SDK review, ad configuration, exemption record</x:v>
      </x:c>
      <x:c r="M7" s="53" t="str">
        <x:v>Not Tested</x:v>
      </x:c>
      <x:c r="N7" s="53" t="str"/>
      <x:c r="O7" s="53" t="str">
        <x:v>None</x:v>
      </x:c>
      <x:c r="P7" s="53" t="str"/>
      <x:c r="Q7" s="53" t="str"/>
      <x:c r="R7" s="53" t="str"/>
      <x:c r="S7" s="55"/>
      <x:c r="T7" s="53" t="str">
        <x:v>Not Started</x:v>
      </x:c>
      <x:c r="U7" s="53" t="str"/>
      <x:c r="V7" s="53" t="str"/>
      <x:c r="W7" s="55"/>
      <x:c r="X7" s="53" t="str">
        <x:f>IF(M7="Fail",IF(N7="Critical","Immediate",IF(N7="High","High","Medium")),IF(M7="Partial",IF(N7="Critical","High",IF(N7="High","High","Medium")),""))</x:f>
      </x:c>
      <x:c r="Y7" s="53" t="str">
        <x:v>No</x:v>
      </x:c>
      <x:c r="Z7" s="53" t="str">
        <x:v>Exemption is narrow and conditional</x:v>
      </x:c>
      <x:c r="AA7" s="53" t="str"/>
    </x:row>
    <x:row r="8">
      <x:c r="A8" s="53" t="str">
        <x:v>CHD-05</x:v>
      </x:c>
      <x:c r="B8" s="53" t="str">
        <x:v>Children / Guardian Data</x:v>
      </x:c>
      <x:c r="C8" s="53" t="str">
        <x:v>Fourth Schedule exemption assessment</x:v>
      </x:c>
      <x:c r="D8" s="53" t="str">
        <x:v>Organisation documents reliance on any Fourth Schedule exemption against its stated conditions</x:v>
      </x:c>
      <x:c r="E8" s="53" t="str">
        <x:v>Implementation control</x:v>
      </x:c>
      <x:c r="F8" s="53" t="str"/>
      <x:c r="G8" s="53" t="str">
        <x:v>Rules 12/Fourth Schedule</x:v>
      </x:c>
      <x:c r="H8" s="53" t="str">
        <x:v>https://www.meity.gov.in/static/uploads/2025/11/53450e6e5dc0bfa85ebd78686cadad39.pdf</x:v>
      </x:c>
      <x:c r="I8" s="53" t="str">
        <x:v>13 May 2027</x:v>
      </x:c>
      <x:c r="J8" s="53" t="str">
        <x:v>Exemption reliance</x:v>
      </x:c>
      <x:c r="K8" s="53" t="str"/>
      <x:c r="L8" s="53" t="str">
        <x:v>Exemption assessment</x:v>
      </x:c>
      <x:c r="M8" s="53" t="str">
        <x:v>Not Tested</x:v>
      </x:c>
      <x:c r="N8" s="53" t="str"/>
      <x:c r="O8" s="53" t="str">
        <x:v>None</x:v>
      </x:c>
      <x:c r="P8" s="53" t="str"/>
      <x:c r="Q8" s="53" t="str"/>
      <x:c r="R8" s="53" t="str"/>
      <x:c r="S8" s="55"/>
      <x:c r="T8" s="53" t="str">
        <x:v>Not Started</x:v>
      </x:c>
      <x:c r="U8" s="53" t="str"/>
      <x:c r="V8" s="53" t="str"/>
      <x:c r="W8" s="55"/>
      <x:c r="X8" s="53" t="str">
        <x:f>IF(M8="Fail",IF(N8="Critical","Immediate",IF(N8="High","High","Medium")),IF(M8="Partial",IF(N8="Critical","High",IF(N8="High","High","Medium")),""))</x:f>
      </x:c>
      <x:c r="Y8" s="53" t="str">
        <x:v>No</x:v>
      </x:c>
      <x:c r="Z8" s="53" t="str">
        <x:v>Documentation mechanism itself is not prescribed</x:v>
      </x:c>
      <x:c r="AA8" s="53" t="str"/>
    </x:row>
    <x:row r="9">
      <x:c r="A9" s="53" t="str">
        <x:v>MKT-01</x:v>
      </x:c>
      <x:c r="B9" s="53" t="str">
        <x:v>Marketing / CRM / Ad-tech</x:v>
      </x:c>
      <x:c r="C9" s="53" t="str">
        <x:v>Marketing purpose mapping</x:v>
      </x:c>
      <x:c r="D9" s="53" t="str">
        <x:v>Organisation can identify consent-based marketing, personalisation, third-party sharing and service communication purposes</x:v>
      </x:c>
      <x:c r="E9" s="53" t="str">
        <x:v>Implementation control</x:v>
      </x:c>
      <x:c r="F9" s="53" t="str"/>
      <x:c r="G9" s="53" t="str">
        <x:v>Act Ss.4–6</x:v>
      </x:c>
      <x:c r="H9" s="53" t="str">
        <x:v>https://www.meity.gov.in/static/uploads/2024/06/2bf1f0e9f04e6fb4f8fef35e82c42aa5.pdf</x:v>
      </x:c>
      <x:c r="I9" s="53" t="str">
        <x:v>13 May 2027</x:v>
      </x:c>
      <x:c r="J9" s="53" t="str">
        <x:v>Marketing/CRM use</x:v>
      </x:c>
      <x:c r="K9" s="53" t="str"/>
      <x:c r="L9" s="53" t="str">
        <x:v>Purpose map, UI copy</x:v>
      </x:c>
      <x:c r="M9" s="53" t="str">
        <x:v>Not Tested</x:v>
      </x:c>
      <x:c r="N9" s="53" t="str"/>
      <x:c r="O9" s="53" t="str">
        <x:v>None</x:v>
      </x:c>
      <x:c r="P9" s="53" t="str"/>
      <x:c r="Q9" s="53" t="str"/>
      <x:c r="R9" s="53" t="str"/>
      <x:c r="S9" s="55"/>
      <x:c r="T9" s="53" t="str">
        <x:v>Not Started</x:v>
      </x:c>
      <x:c r="U9" s="53" t="str"/>
      <x:c r="V9" s="53" t="str"/>
      <x:c r="W9" s="55"/>
      <x:c r="X9" s="53" t="str">
        <x:f>IF(M9="Fail",IF(N9="Critical","Immediate",IF(N9="High","High","Medium")),IF(M9="Partial",IF(N9="Critical","High",IF(N9="High","High","Medium")),""))</x:f>
      </x:c>
      <x:c r="Y9" s="53" t="str">
        <x:v>No</x:v>
      </x:c>
      <x:c r="Z9" s="53" t="str">
        <x:v>Act does not prescribe a marketing taxonomy</x:v>
      </x:c>
      <x:c r="AA9" s="53" t="str"/>
    </x:row>
    <x:row r="10">
      <x:c r="A10" s="53" t="str">
        <x:v>MKT-02</x:v>
      </x:c>
      <x:c r="B10" s="53" t="str">
        <x:v>Marketing / CRM / Ad-tech</x:v>
      </x:c>
      <x:c r="C10" s="53" t="str">
        <x:v>Marketing withdrawal cessation</x:v>
      </x:c>
      <x:c r="D10" s="53" t="str">
        <x:v>Withdrawal of consent stops affected consent-based marketing communications within reasonable time</x:v>
      </x:c>
      <x:c r="E10" s="53" t="str">
        <x:v>Statutory</x:v>
      </x:c>
      <x:c r="F10" s="53" t="str"/>
      <x:c r="G10" s="53" t="str">
        <x:v>Act S.6(6)</x:v>
      </x:c>
      <x:c r="H10" s="53" t="str">
        <x:v>https://www.meity.gov.in/static/uploads/2024/06/2bf1f0e9f04e6fb4f8fef35e82c42aa5.pdf</x:v>
      </x:c>
      <x:c r="I10" s="53" t="str">
        <x:v>13 May 2027</x:v>
      </x:c>
      <x:c r="J10" s="53" t="str">
        <x:v>Consent-based campaigns</x:v>
      </x:c>
      <x:c r="K10" s="53" t="str"/>
      <x:c r="L10" s="53" t="str">
        <x:v>Test campaigns, suppression logs</x:v>
      </x:c>
      <x:c r="M10" s="53" t="str">
        <x:v>Not Tested</x:v>
      </x:c>
      <x:c r="N10" s="53" t="str"/>
      <x:c r="O10" s="53" t="str">
        <x:v>None</x:v>
      </x:c>
      <x:c r="P10" s="53" t="str"/>
      <x:c r="Q10" s="53" t="str"/>
      <x:c r="R10" s="53" t="str"/>
      <x:c r="S10" s="55"/>
      <x:c r="T10" s="53" t="str">
        <x:v>Not Started</x:v>
      </x:c>
      <x:c r="U10" s="53" t="str"/>
      <x:c r="V10" s="53" t="str"/>
      <x:c r="W10" s="55"/>
      <x:c r="X10" s="53" t="str">
        <x:f>IF(M10="Fail",IF(N10="Critical","Immediate",IF(N10="High","High","Medium")),IF(M10="Partial",IF(N10="Critical","High",IF(N10="High","High","Medium")),""))</x:f>
      </x:c>
      <x:c r="Y10" s="53" t="str">
        <x:v>No</x:v>
      </x:c>
      <x:c r="Z10" s="53" t="str">
        <x:v>Does not mandate particular marketing technology</x:v>
      </x:c>
      <x:c r="AA10" s="53" t="str"/>
    </x:row>
    <x:row r="11">
      <x:c r="A11" s="53" t="str">
        <x:v>MKT-03</x:v>
      </x:c>
      <x:c r="B11" s="53" t="str">
        <x:v>Marketing / CRM / Ad-tech</x:v>
      </x:c>
      <x:c r="C11" s="53" t="str">
        <x:v>Retargeting / audience withdrawal cessation</x:v>
      </x:c>
      <x:c r="D11" s="53" t="str">
        <x:v>Where consent-based retargeting/audience processing occurs, withdrawal ceases that processing within reasonable time</x:v>
      </x:c>
      <x:c r="E11" s="53" t="str">
        <x:v>Statutory</x:v>
      </x:c>
      <x:c r="F11" s="53" t="str"/>
      <x:c r="G11" s="53" t="str">
        <x:v>Act S.6(6)</x:v>
      </x:c>
      <x:c r="H11" s="53" t="str">
        <x:v>https://www.meity.gov.in/static/uploads/2024/06/2bf1f0e9f04e6fb4f8fef35e82c42aa5.pdf</x:v>
      </x:c>
      <x:c r="I11" s="53" t="str">
        <x:v>13 May 2027</x:v>
      </x:c>
      <x:c r="J11" s="53" t="str">
        <x:v>Ad-tech/audience use</x:v>
      </x:c>
      <x:c r="K11" s="53" t="str"/>
      <x:c r="L11" s="53" t="str">
        <x:v>Audience tests, configuration</x:v>
      </x:c>
      <x:c r="M11" s="53" t="str">
        <x:v>Not Tested</x:v>
      </x:c>
      <x:c r="N11" s="53" t="str"/>
      <x:c r="O11" s="53" t="str">
        <x:v>None</x:v>
      </x:c>
      <x:c r="P11" s="53" t="str"/>
      <x:c r="Q11" s="53" t="str"/>
      <x:c r="R11" s="53" t="str"/>
      <x:c r="S11" s="55"/>
      <x:c r="T11" s="53" t="str">
        <x:v>Not Started</x:v>
      </x:c>
      <x:c r="U11" s="53" t="str"/>
      <x:c r="V11" s="53" t="str"/>
      <x:c r="W11" s="55"/>
      <x:c r="X11" s="53" t="str">
        <x:f>IF(M11="Fail",IF(N11="Critical","Immediate",IF(N11="High","High","Medium")),IF(M11="Partial",IF(N11="Critical","High",IF(N11="High","High","Medium")),""))</x:f>
      </x:c>
      <x:c r="Y11" s="53" t="str">
        <x:v>No</x:v>
      </x:c>
      <x:c r="Z11" s="53" t="str">
        <x:v>Applicability depends on actual consent basis and processing</x:v>
      </x:c>
      <x:c r="AA11" s="53" t="str"/>
    </x:row>
    <x:row r="12">
      <x:c r="A12" s="53" t="str">
        <x:v>MKT-04</x:v>
      </x:c>
      <x:c r="B12" s="53" t="str">
        <x:v>Marketing / CRM / Ad-tech</x:v>
      </x:c>
      <x:c r="C12" s="53" t="str">
        <x:v>Partner marketing consent proof</x:v>
      </x:c>
      <x:c r="D12" s="53" t="str">
        <x:v>Organisation can prove notice and consent for partner marketing where it relies on consent</x:v>
      </x:c>
      <x:c r="E12" s="53" t="str">
        <x:v>Statutory</x:v>
      </x:c>
      <x:c r="F12" s="53" t="str"/>
      <x:c r="G12" s="53" t="str">
        <x:v>Act Ss.5, 6(1), 6(10)</x:v>
      </x:c>
      <x:c r="H12" s="53" t="str">
        <x:v>https://www.meity.gov.in/static/uploads/2024/06/2bf1f0e9f04e6fb4f8fef35e82c42aa5.pdf</x:v>
      </x:c>
      <x:c r="I12" s="53" t="str">
        <x:v>13 May 2027</x:v>
      </x:c>
      <x:c r="J12" s="53" t="str">
        <x:v>Partner marketing</x:v>
      </x:c>
      <x:c r="K12" s="53" t="str"/>
      <x:c r="L12" s="53" t="str">
        <x:v>Partner consent records, agreements</x:v>
      </x:c>
      <x:c r="M12" s="53" t="str">
        <x:v>Not Tested</x:v>
      </x:c>
      <x:c r="N12" s="53" t="str"/>
      <x:c r="O12" s="53" t="str">
        <x:v>None</x:v>
      </x:c>
      <x:c r="P12" s="53" t="str"/>
      <x:c r="Q12" s="53" t="str"/>
      <x:c r="R12" s="53" t="str"/>
      <x:c r="S12" s="55"/>
      <x:c r="T12" s="53" t="str">
        <x:v>Not Started</x:v>
      </x:c>
      <x:c r="U12" s="53" t="str"/>
      <x:c r="V12" s="53" t="str"/>
      <x:c r="W12" s="55"/>
      <x:c r="X12" s="53" t="str">
        <x:f>IF(M12="Fail",IF(N12="Critical","Immediate",IF(N12="High","High","Medium")),IF(M12="Partial",IF(N12="Critical","High",IF(N12="High","High","Medium")),""))</x:f>
      </x:c>
      <x:c r="Y12" s="53" t="str">
        <x:v>No</x:v>
      </x:c>
      <x:c r="Z12" s="53" t="str">
        <x:v>Does not mandate specific partner evidence format</x:v>
      </x:c>
      <x:c r="AA12" s="53" t="str"/>
    </x:row>
    <x:row r="13">
      <x:c r="A13" s="53" t="str">
        <x:v>MKT-05</x:v>
      </x:c>
      <x:c r="B13" s="53" t="str">
        <x:v>Marketing / CRM / Ad-tech</x:v>
      </x:c>
      <x:c r="C13" s="53" t="str">
        <x:v>Suppression purpose restriction</x:v>
      </x:c>
      <x:c r="D13" s="53" t="str">
        <x:v>Suppression data used to prevent re-contact is purpose-restricted</x:v>
      </x:c>
      <x:c r="E13" s="53" t="str">
        <x:v>Implementation control</x:v>
      </x:c>
      <x:c r="F13" s="53" t="str"/>
      <x:c r="G13" s="53" t="str">
        <x:v>Act Ss.4, 6(6)</x:v>
      </x:c>
      <x:c r="H13" s="53" t="str">
        <x:v>https://www.meity.gov.in/static/uploads/2024/06/2bf1f0e9f04e6fb4f8fef35e82c42aa5.pdf</x:v>
      </x:c>
      <x:c r="I13" s="53" t="str">
        <x:v>13 May 2027</x:v>
      </x:c>
      <x:c r="J13" s="53" t="str">
        <x:v>Marketing operations</x:v>
      </x:c>
      <x:c r="K13" s="53" t="str"/>
      <x:c r="L13" s="53" t="str">
        <x:v>Suppression controls</x:v>
      </x:c>
      <x:c r="M13" s="53" t="str">
        <x:v>Not Tested</x:v>
      </x:c>
      <x:c r="N13" s="53" t="str"/>
      <x:c r="O13" s="53" t="str">
        <x:v>None</x:v>
      </x:c>
      <x:c r="P13" s="53" t="str"/>
      <x:c r="Q13" s="53" t="str"/>
      <x:c r="R13" s="53" t="str"/>
      <x:c r="S13" s="55"/>
      <x:c r="T13" s="53" t="str">
        <x:v>Not Started</x:v>
      </x:c>
      <x:c r="U13" s="53" t="str"/>
      <x:c r="V13" s="53" t="str"/>
      <x:c r="W13" s="55"/>
      <x:c r="X13" s="53" t="str">
        <x:f>IF(M13="Fail",IF(N13="Critical","Immediate",IF(N13="High","High","Medium")),IF(M13="Partial",IF(N13="Critical","High",IF(N13="High","High","Medium")),""))</x:f>
      </x:c>
      <x:c r="Y13" s="53" t="str">
        <x:v>No</x:v>
      </x:c>
      <x:c r="Z13" s="53" t="str">
        <x:v>Suppression lists are not expressly prescribed</x:v>
      </x:c>
      <x:c r="AA13" s="53" t="str"/>
    </x:row>
    <x:row r="14">
      <x:c r="A14" s="53" t="str">
        <x:v>AIML-01</x:v>
      </x:c>
      <x:c r="B14" s="53" t="str">
        <x:v>AI / ML Personal-data Processing</x:v>
      </x:c>
      <x:c r="C14" s="53" t="str">
        <x:v>AI/ML lawful purpose and ground</x:v>
      </x:c>
      <x:c r="D14" s="53" t="str">
        <x:v>Organisation identifies the lawful purpose and processing ground for AI/ML uses involving personal data</x:v>
      </x:c>
      <x:c r="E14" s="53" t="str">
        <x:v>Statutory</x:v>
      </x:c>
      <x:c r="F14" s="53" t="str"/>
      <x:c r="G14" s="53" t="str">
        <x:v>Act Ss.4–7</x:v>
      </x:c>
      <x:c r="H14" s="53" t="str">
        <x:v>https://www.meity.gov.in/static/uploads/2024/06/2bf1f0e9f04e6fb4f8fef35e82c42aa5.pdf</x:v>
      </x:c>
      <x:c r="I14" s="53" t="str">
        <x:v>13 May 2027</x:v>
      </x:c>
      <x:c r="J14" s="53" t="str">
        <x:v>AI/ML personal data</x:v>
      </x:c>
      <x:c r="K14" s="53" t="str"/>
      <x:c r="L14" s="53" t="str">
        <x:v>AI data inventory, purpose assessment</x:v>
      </x:c>
      <x:c r="M14" s="53" t="str">
        <x:v>Not Tested</x:v>
      </x:c>
      <x:c r="N14" s="53" t="str"/>
      <x:c r="O14" s="53" t="str">
        <x:v>None</x:v>
      </x:c>
      <x:c r="P14" s="53" t="str"/>
      <x:c r="Q14" s="53" t="str"/>
      <x:c r="R14" s="53" t="str"/>
      <x:c r="S14" s="55"/>
      <x:c r="T14" s="53" t="str">
        <x:v>Not Started</x:v>
      </x:c>
      <x:c r="U14" s="53" t="str"/>
      <x:c r="V14" s="53" t="str"/>
      <x:c r="W14" s="55"/>
      <x:c r="X14" s="53" t="str">
        <x:f>IF(M14="Fail",IF(N14="Critical","Immediate",IF(N14="High","High","Medium")),IF(M14="Partial",IF(N14="Critical","High",IF(N14="High","High","Medium")),""))</x:f>
      </x:c>
      <x:c r="Y14" s="53" t="str">
        <x:v>No</x:v>
      </x:c>
      <x:c r="Z14" s="53" t="str">
        <x:v>No special DPDP AI lawful basis exists</x:v>
      </x:c>
      <x:c r="AA14" s="53" t="str"/>
    </x:row>
    <x:row r="15">
      <x:c r="A15" s="53" t="str">
        <x:v>AIML-02</x:v>
      </x:c>
      <x:c r="B15" s="53" t="str">
        <x:v>AI / ML Personal-data Processing</x:v>
      </x:c>
      <x:c r="C15" s="53" t="str">
        <x:v>Consent-dependent AI/ML withdrawal</x:v>
      </x:c>
      <x:c r="D15" s="53" t="str">
        <x:v>Withdrawal stops future AI/ML processing that relied on withdrawn consent within reasonable time</x:v>
      </x:c>
      <x:c r="E15" s="53" t="str">
        <x:v>Statutory</x:v>
      </x:c>
      <x:c r="F15" s="53" t="str"/>
      <x:c r="G15" s="53" t="str">
        <x:v>Act S.6(6)</x:v>
      </x:c>
      <x:c r="H15" s="53" t="str">
        <x:v>https://www.meity.gov.in/static/uploads/2024/06/2bf1f0e9f04e6fb4f8fef35e82c42aa5.pdf</x:v>
      </x:c>
      <x:c r="I15" s="53" t="str">
        <x:v>13 May 2027</x:v>
      </x:c>
      <x:c r="J15" s="53" t="str">
        <x:v>Consent-based training/evaluation/personalisation</x:v>
      </x:c>
      <x:c r="K15" s="53" t="str"/>
      <x:c r="L15" s="53" t="str">
        <x:v>Pipeline test, configuration</x:v>
      </x:c>
      <x:c r="M15" s="53" t="str">
        <x:v>Not Tested</x:v>
      </x:c>
      <x:c r="N15" s="53" t="str"/>
      <x:c r="O15" s="53" t="str">
        <x:v>None</x:v>
      </x:c>
      <x:c r="P15" s="53" t="str"/>
      <x:c r="Q15" s="53" t="str"/>
      <x:c r="R15" s="53" t="str"/>
      <x:c r="S15" s="55"/>
      <x:c r="T15" s="53" t="str">
        <x:v>Not Started</x:v>
      </x:c>
      <x:c r="U15" s="53" t="str"/>
      <x:c r="V15" s="53" t="str"/>
      <x:c r="W15" s="55"/>
      <x:c r="X15" s="53" t="str">
        <x:f>IF(M15="Fail",IF(N15="Critical","Immediate",IF(N15="High","High","Medium")),IF(M15="Partial",IF(N15="Critical","High",IF(N15="High","High","Medium")),""))</x:f>
      </x:c>
      <x:c r="Y15" s="53" t="str">
        <x:v>No</x:v>
      </x:c>
      <x:c r="Z15" s="53" t="str">
        <x:v>Does not require model retraining or deletion of model weights by default</x:v>
      </x:c>
      <x:c r="AA15" s="53" t="str"/>
    </x:row>
    <x:row r="16">
      <x:c r="A16" s="53" t="str">
        <x:v>AIML-03</x:v>
      </x:c>
      <x:c r="B16" s="53" t="str">
        <x:v>AI / ML Personal-data Processing</x:v>
      </x:c>
      <x:c r="C16" s="53" t="str">
        <x:v>AI/ML Processor cessation</x:v>
      </x:c>
      <x:c r="D16" s="53" t="str">
        <x:v>Organisation can cause AI/ML vendors acting as Data Processors to cease applicable processing after withdrawal</x:v>
      </x:c>
      <x:c r="E16" s="53" t="str">
        <x:v>Statutory</x:v>
      </x:c>
      <x:c r="F16" s="53" t="str"/>
      <x:c r="G16" s="53" t="str">
        <x:v>Act Ss.6(6), 8(2)</x:v>
      </x:c>
      <x:c r="H16" s="53" t="str">
        <x:v>https://www.meity.gov.in/static/uploads/2024/06/2bf1f0e9f04e6fb4f8fef35e82c42aa5.pdf</x:v>
      </x:c>
      <x:c r="I16" s="53" t="str">
        <x:v>13 May 2027</x:v>
      </x:c>
      <x:c r="J16" s="53" t="str">
        <x:v>AI vendor Processor use</x:v>
      </x:c>
      <x:c r="K16" s="53" t="str"/>
      <x:c r="L16" s="53" t="str">
        <x:v>Contract, instruction, test</x:v>
      </x:c>
      <x:c r="M16" s="53" t="str">
        <x:v>Not Tested</x:v>
      </x:c>
      <x:c r="N16" s="53" t="str"/>
      <x:c r="O16" s="53" t="str">
        <x:v>None</x:v>
      </x:c>
      <x:c r="P16" s="53" t="str"/>
      <x:c r="Q16" s="53" t="str"/>
      <x:c r="R16" s="53" t="str"/>
      <x:c r="S16" s="55"/>
      <x:c r="T16" s="53" t="str">
        <x:v>Not Started</x:v>
      </x:c>
      <x:c r="U16" s="53" t="str"/>
      <x:c r="V16" s="53" t="str"/>
      <x:c r="W16" s="55"/>
      <x:c r="X16" s="53" t="str">
        <x:f>IF(M16="Fail",IF(N16="Critical","Immediate",IF(N16="High","High","Medium")),IF(M16="Partial",IF(N16="Critical","High",IF(N16="High","High","Medium")),""))</x:f>
      </x:c>
      <x:c r="Y16" s="53" t="str">
        <x:v>No</x:v>
      </x:c>
      <x:c r="Z16" s="53" t="str">
        <x:v>Vendor architecture is not prescribed</x:v>
      </x:c>
      <x:c r="AA16" s="53" t="str"/>
    </x:row>
    <x:row r="17">
      <x:c r="A17" s="53" t="str">
        <x:v>AIML-04</x:v>
      </x:c>
      <x:c r="B17" s="53" t="str">
        <x:v>AI / ML Personal-data Processing</x:v>
      </x:c>
      <x:c r="C17" s="53" t="str">
        <x:v>AI secondary-use assessment</x:v>
      </x:c>
      <x:c r="D17" s="53" t="str">
        <x:v>Organisation assesses material AI secondary use as a distinct purpose/ground question</x:v>
      </x:c>
      <x:c r="E17" s="53" t="str">
        <x:v>Implementation control</x:v>
      </x:c>
      <x:c r="F17" s="53" t="str"/>
      <x:c r="G17" s="53" t="str">
        <x:v>Act Ss.4–6</x:v>
      </x:c>
      <x:c r="H17" s="53" t="str">
        <x:v>https://www.meity.gov.in/static/uploads/2024/06/2bf1f0e9f04e6fb4f8fef35e82c42aa5.pdf</x:v>
      </x:c>
      <x:c r="I17" s="53" t="str">
        <x:v>13 May 2027</x:v>
      </x:c>
      <x:c r="J17" s="53" t="str">
        <x:v>Secondary AI use</x:v>
      </x:c>
      <x:c r="K17" s="53" t="str"/>
      <x:c r="L17" s="53" t="str">
        <x:v>Change assessment</x:v>
      </x:c>
      <x:c r="M17" s="53" t="str">
        <x:v>Not Tested</x:v>
      </x:c>
      <x:c r="N17" s="53" t="str"/>
      <x:c r="O17" s="53" t="str">
        <x:v>None</x:v>
      </x:c>
      <x:c r="P17" s="53" t="str"/>
      <x:c r="Q17" s="53" t="str"/>
      <x:c r="R17" s="53" t="str"/>
      <x:c r="S17" s="55"/>
      <x:c r="T17" s="53" t="str">
        <x:v>Not Started</x:v>
      </x:c>
      <x:c r="U17" s="53" t="str"/>
      <x:c r="V17" s="53" t="str"/>
      <x:c r="W17" s="55"/>
      <x:c r="X17" s="53" t="str">
        <x:f>IF(M17="Fail",IF(N17="Critical","Immediate",IF(N17="High","High","Medium")),IF(M17="Partial",IF(N17="Critical","High",IF(N17="High","High","Medium")),""))</x:f>
      </x:c>
      <x:c r="Y17" s="53" t="str">
        <x:v>No</x:v>
      </x:c>
      <x:c r="Z17" s="53" t="str">
        <x:v>No separate AI impact assessment required for ordinary Data Fiduciaries</x:v>
      </x:c>
      <x:c r="AA17" s="53" t="str"/>
    </x:row>
    <x:row r="18">
      <x:c r="A18" s="53" t="str">
        <x:v>AIML-05</x:v>
      </x:c>
      <x:c r="B18" s="53" t="str">
        <x:v>AI / ML Personal-data Processing</x:v>
      </x:c>
      <x:c r="C18" s="53" t="str">
        <x:v>AI pipeline withdrawal testing</x:v>
      </x:c>
      <x:c r="D18" s="53" t="str">
        <x:v>Organisation can test whether withdrawn data continue in future consent-based AI feeds</x:v>
      </x:c>
      <x:c r="E18" s="53" t="str">
        <x:v>Implementation control</x:v>
      </x:c>
      <x:c r="F18" s="53" t="str"/>
      <x:c r="G18" s="53" t="str">
        <x:v>Act S.6(6)</x:v>
      </x:c>
      <x:c r="H18" s="53" t="str">
        <x:v>https://www.meity.gov.in/static/uploads/2024/06/2bf1f0e9f04e6fb4f8fef35e82c42aa5.pdf</x:v>
      </x:c>
      <x:c r="I18" s="53" t="str">
        <x:v>13 May 2027</x:v>
      </x:c>
      <x:c r="J18" s="53" t="str">
        <x:v>AI pipelines</x:v>
      </x:c>
      <x:c r="K18" s="53" t="str"/>
      <x:c r="L18" s="53" t="str">
        <x:v>Lineage, ingestion tests</x:v>
      </x:c>
      <x:c r="M18" s="53" t="str">
        <x:v>Not Tested</x:v>
      </x:c>
      <x:c r="N18" s="53" t="str"/>
      <x:c r="O18" s="53" t="str">
        <x:v>None</x:v>
      </x:c>
      <x:c r="P18" s="53" t="str"/>
      <x:c r="Q18" s="53" t="str"/>
      <x:c r="R18" s="53" t="str"/>
      <x:c r="S18" s="55"/>
      <x:c r="T18" s="53" t="str">
        <x:v>Not Started</x:v>
      </x:c>
      <x:c r="U18" s="53" t="str"/>
      <x:c r="V18" s="53" t="str"/>
      <x:c r="W18" s="55"/>
      <x:c r="X18" s="53" t="str">
        <x:f>IF(M18="Fail",IF(N18="Critical","Immediate",IF(N18="High","High","Medium")),IF(M18="Partial",IF(N18="Critical","High",IF(N18="High","High","Medium")),""))</x:f>
      </x:c>
      <x:c r="Y18" s="53" t="str">
        <x:v>No</x:v>
      </x:c>
      <x:c r="Z18" s="53" t="str">
        <x:v>Model lineage is not expressly prescribed</x:v>
      </x:c>
      <x:c r="AA18" s="53" t="str"/>
    </x:row>
    <x:row r="19">
      <x:c r="A19" s="53" t="str">
        <x:v>LND-01</x:v>
      </x:c>
      <x:c r="B19" s="53" t="str">
        <x:v>RBI-regulated Digital Lending</x:v>
      </x:c>
      <x:c r="C19" s="53" t="str">
        <x:v>Need-based DLA collection and explicit consent</x:v>
      </x:c>
      <x:c r="D19" s="53" t="str">
        <x:v>RE ensures DLA/LSP data collection is need-based and has prior explicit borrower consent with audit trail</x:v>
      </x:c>
      <x:c r="E19" s="53" t="str">
        <x:v>Regulatory interaction</x:v>
      </x:c>
      <x:c r="F19" s="53" t="str"/>
      <x:c r="G19" s="53" t="str">
        <x:v>RBI Digital Lending Directions, 2025, para 13</x:v>
      </x:c>
      <x:c r="H19" s="53" t="str">
        <x:v>https://www.rbi.org.in/Scripts/NotificationUser.aspx?Id=12848&amp;Mode=0</x:v>
      </x:c>
      <x:c r="I19" s="53" t="str">
        <x:v>Current</x:v>
      </x:c>
      <x:c r="J19" s="53" t="str">
        <x:v>In-scope RE/DLA/LSP</x:v>
      </x:c>
      <x:c r="K19" s="53" t="str"/>
      <x:c r="L19" s="53" t="str">
        <x:v>App flow, consent logs</x:v>
      </x:c>
      <x:c r="M19" s="53" t="str">
        <x:v>Not Tested</x:v>
      </x:c>
      <x:c r="N19" s="53" t="str"/>
      <x:c r="O19" s="53" t="str">
        <x:v>None</x:v>
      </x:c>
      <x:c r="P19" s="53" t="str"/>
      <x:c r="Q19" s="53" t="str"/>
      <x:c r="R19" s="53" t="str"/>
      <x:c r="S19" s="55"/>
      <x:c r="T19" s="53" t="str">
        <x:v>Not Started</x:v>
      </x:c>
      <x:c r="U19" s="53" t="str"/>
      <x:c r="V19" s="53" t="str"/>
      <x:c r="W19" s="55"/>
      <x:c r="X19" s="53" t="str">
        <x:f>IF(M19="Fail",IF(N19="Critical","Immediate",IF(N19="High","High","Medium")),IF(M19="Partial",IF(N19="Critical","High",IF(N19="High","High","Medium")),""))</x:f>
      </x:c>
      <x:c r="Y19" s="53" t="str">
        <x:v>No</x:v>
      </x:c>
      <x:c r="Z19" s="53" t="str">
        <x:v>Applies to RBI-regulated digital lending arrangements</x:v>
      </x:c>
      <x:c r="AA19" s="53" t="str"/>
    </x:row>
    <x:row r="20">
      <x:c r="A20" s="53" t="str">
        <x:v>LND-02</x:v>
      </x:c>
      <x:c r="B20" s="53" t="str">
        <x:v>RBI-regulated Digital Lending</x:v>
      </x:c>
      <x:c r="C20" s="53" t="str">
        <x:v>Restricted mobile-resource access</x:v>
      </x:c>
      <x:c r="D20" s="53" t="str">
        <x:v>RE ensures DLA/LSP does not access mobile files/media, contacts, call logs or telephony functions</x:v>
      </x:c>
      <x:c r="E20" s="53" t="str">
        <x:v>Regulatory interaction</x:v>
      </x:c>
      <x:c r="F20" s="53" t="str"/>
      <x:c r="G20" s="53" t="str">
        <x:v>RBI Digital Lending Directions, 2025, para 13</x:v>
      </x:c>
      <x:c r="H20" s="53" t="str">
        <x:v>https://www.rbi.org.in/Scripts/NotificationUser.aspx?Id=12848&amp;Mode=0</x:v>
      </x:c>
      <x:c r="I20" s="53" t="str">
        <x:v>Current</x:v>
      </x:c>
      <x:c r="J20" s="53" t="str">
        <x:v>In-scope DLA/LSP</x:v>
      </x:c>
      <x:c r="K20" s="53" t="str"/>
      <x:c r="L20" s="53" t="str">
        <x:v>Permissions, SDK review</x:v>
      </x:c>
      <x:c r="M20" s="53" t="str">
        <x:v>Not Tested</x:v>
      </x:c>
      <x:c r="N20" s="53" t="str"/>
      <x:c r="O20" s="53" t="str">
        <x:v>None</x:v>
      </x:c>
      <x:c r="P20" s="53" t="str"/>
      <x:c r="Q20" s="53" t="str"/>
      <x:c r="R20" s="53" t="str"/>
      <x:c r="S20" s="55"/>
      <x:c r="T20" s="53" t="str">
        <x:v>Not Started</x:v>
      </x:c>
      <x:c r="U20" s="53" t="str"/>
      <x:c r="V20" s="53" t="str"/>
      <x:c r="W20" s="55"/>
      <x:c r="X20" s="53" t="str">
        <x:f>IF(M20="Fail",IF(N20="Critical","Immediate",IF(N20="High","High","Medium")),IF(M20="Partial",IF(N20="Critical","High",IF(N20="High","High","Medium")),""))</x:f>
      </x:c>
      <x:c r="Y20" s="53" t="str">
        <x:v>No</x:v>
      </x:c>
      <x:c r="Z20" s="53" t="str">
        <x:v>Limited one-time access exception separately applies</x:v>
      </x:c>
      <x:c r="AA20" s="53" t="str"/>
    </x:row>
    <x:row r="21">
      <x:c r="A21" s="53" t="str">
        <x:v>LND-03</x:v>
      </x:c>
      <x:c r="B21" s="53" t="str">
        <x:v>RBI-regulated Digital Lending</x:v>
      </x:c>
      <x:c r="C21" s="53" t="str">
        <x:v>One-time onboarding/KYC permissions</x:v>
      </x:c>
      <x:c r="D21" s="53" t="str">
        <x:v>One-time access to camera, microphone, location or another facility for onboarding/KYC is explicitly consented and necessary</x:v>
      </x:c>
      <x:c r="E21" s="53" t="str">
        <x:v>Regulatory interaction</x:v>
      </x:c>
      <x:c r="F21" s="53" t="str"/>
      <x:c r="G21" s="53" t="str">
        <x:v>RBI Digital Lending Directions, 2025, para 13</x:v>
      </x:c>
      <x:c r="H21" s="53" t="str">
        <x:v>https://www.rbi.org.in/Scripts/NotificationUser.aspx?Id=12848&amp;Mode=0</x:v>
      </x:c>
      <x:c r="I21" s="53" t="str">
        <x:v>Current</x:v>
      </x:c>
      <x:c r="J21" s="53" t="str">
        <x:v>In-scope DLA/LSP</x:v>
      </x:c>
      <x:c r="K21" s="53" t="str"/>
      <x:c r="L21" s="53" t="str">
        <x:v>Permission flow, necessity record</x:v>
      </x:c>
      <x:c r="M21" s="53" t="str">
        <x:v>Not Tested</x:v>
      </x:c>
      <x:c r="N21" s="53" t="str"/>
      <x:c r="O21" s="53" t="str">
        <x:v>None</x:v>
      </x:c>
      <x:c r="P21" s="53" t="str"/>
      <x:c r="Q21" s="53" t="str"/>
      <x:c r="R21" s="53" t="str"/>
      <x:c r="S21" s="55"/>
      <x:c r="T21" s="53" t="str">
        <x:v>Not Started</x:v>
      </x:c>
      <x:c r="U21" s="53" t="str"/>
      <x:c r="V21" s="53" t="str"/>
      <x:c r="W21" s="55"/>
      <x:c r="X21" s="53" t="str">
        <x:f>IF(M21="Fail",IF(N21="Critical","Immediate",IF(N21="High","High","Medium")),IF(M21="Partial",IF(N21="Critical","High",IF(N21="High","High","Medium")),""))</x:f>
      </x:c>
      <x:c r="Y21" s="53" t="str">
        <x:v>No</x:v>
      </x:c>
      <x:c r="Z21" s="53" t="str">
        <x:v>Do not imply unlimited ongoing access</x:v>
      </x:c>
      <x:c r="AA21" s="53" t="str"/>
    </x:row>
    <x:row r="22">
      <x:c r="A22" s="53" t="str">
        <x:v>LND-04</x:v>
      </x:c>
      <x:c r="B22" s="53" t="str">
        <x:v>RBI-regulated Digital Lending</x:v>
      </x:c>
      <x:c r="C22" s="53" t="str">
        <x:v>Borrower consent / retention / deletion controls</x:v>
      </x:c>
      <x:c r="D22" s="53" t="str">
        <x:v>RE ensures borrower receives consent/data retention controls and delete/forget option as required by RBI Directions</x:v>
      </x:c>
      <x:c r="E22" s="53" t="str">
        <x:v>Regulatory interaction</x:v>
      </x:c>
      <x:c r="F22" s="53" t="str"/>
      <x:c r="G22" s="53" t="str">
        <x:v>RBI Digital Lending Directions, 2025, para 13</x:v>
      </x:c>
      <x:c r="H22" s="53" t="str">
        <x:v>https://www.rbi.org.in/Scripts/NotificationUser.aspx?Id=12848&amp;Mode=0</x:v>
      </x:c>
      <x:c r="I22" s="53" t="str">
        <x:v>Current</x:v>
      </x:c>
      <x:c r="J22" s="53" t="str">
        <x:v>In-scope RE/DLA</x:v>
      </x:c>
      <x:c r="K22" s="53" t="str"/>
      <x:c r="L22" s="53" t="str">
        <x:v>DLA policy, workflow</x:v>
      </x:c>
      <x:c r="M22" s="53" t="str">
        <x:v>Not Tested</x:v>
      </x:c>
      <x:c r="N22" s="53" t="str"/>
      <x:c r="O22" s="53" t="str">
        <x:v>None</x:v>
      </x:c>
      <x:c r="P22" s="53" t="str"/>
      <x:c r="Q22" s="53" t="str"/>
      <x:c r="R22" s="53" t="str"/>
      <x:c r="S22" s="55"/>
      <x:c r="T22" s="53" t="str">
        <x:v>Not Started</x:v>
      </x:c>
      <x:c r="U22" s="53" t="str"/>
      <x:c r="V22" s="53" t="str"/>
      <x:c r="W22" s="55"/>
      <x:c r="X22" s="53" t="str">
        <x:f>IF(M22="Fail",IF(N22="Critical","Immediate",IF(N22="High","High","Medium")),IF(M22="Partial",IF(N22="Critical","High",IF(N22="High","High","Medium")),""))</x:f>
      </x:c>
      <x:c r="Y22" s="53" t="str">
        <x:v>No</x:v>
      </x:c>
      <x:c r="Z22" s="53" t="str">
        <x:v>RBI requirement, not DPDP current duty</x:v>
      </x:c>
      <x:c r="AA22" s="53" t="str"/>
    </x:row>
    <x:row r="23">
      <x:c r="A23" s="53" t="str">
        <x:v>LND-05</x:v>
      </x:c>
      <x:c r="B23" s="53" t="str">
        <x:v>RBI-regulated Digital Lending</x:v>
      </x:c>
      <x:c r="C23" s="53" t="str">
        <x:v>LSP storage limitation</x:v>
      </x:c>
      <x:c r="D23" s="53" t="str">
        <x:v>RE ensures LSP does not store borrower personal information beyond permitted minimum operational data</x:v>
      </x:c>
      <x:c r="E23" s="53" t="str">
        <x:v>Regulatory interaction</x:v>
      </x:c>
      <x:c r="F23" s="53" t="str"/>
      <x:c r="G23" s="53" t="str">
        <x:v>RBI Digital Lending Directions, 2025, para 12</x:v>
      </x:c>
      <x:c r="H23" s="53" t="str">
        <x:v>https://www.rbi.org.in/Scripts/NotificationUser.aspx?Id=12848&amp;Mode=0</x:v>
      </x:c>
      <x:c r="I23" s="53" t="str">
        <x:v>Current</x:v>
      </x:c>
      <x:c r="J23" s="53" t="str">
        <x:v>In-scope RE/LSP</x:v>
      </x:c>
      <x:c r="K23" s="53" t="str"/>
      <x:c r="L23" s="53" t="str">
        <x:v>Contracts, storage review</x:v>
      </x:c>
      <x:c r="M23" s="53" t="str">
        <x:v>Not Tested</x:v>
      </x:c>
      <x:c r="N23" s="53" t="str"/>
      <x:c r="O23" s="53" t="str">
        <x:v>None</x:v>
      </x:c>
      <x:c r="P23" s="53" t="str"/>
      <x:c r="Q23" s="53" t="str"/>
      <x:c r="R23" s="53" t="str"/>
      <x:c r="S23" s="55"/>
      <x:c r="T23" s="53" t="str">
        <x:v>Not Started</x:v>
      </x:c>
      <x:c r="U23" s="53" t="str"/>
      <x:c r="V23" s="53" t="str"/>
      <x:c r="W23" s="55"/>
      <x:c r="X23" s="53" t="str">
        <x:f>IF(M23="Fail",IF(N23="Critical","Immediate",IF(N23="High","High","Medium")),IF(M23="Partial",IF(N23="Critical","High",IF(N23="High","High","Medium")),""))</x:f>
      </x:c>
      <x:c r="Y23" s="53" t="str">
        <x:v>No</x:v>
      </x:c>
      <x:c r="Z23" s="53" t="str">
        <x:v>Applies subject to RBI Direction scope</x:v>
      </x:c>
      <x:c r="AA23" s="53" t="str"/>
    </x:row>
    <x:row r="24">
      <x:c r="A24" s="53" t="str">
        <x:v>LND-06</x:v>
      </x:c>
      <x:c r="B24" s="53" t="str">
        <x:v>RBI-regulated Digital Lending</x:v>
      </x:c>
      <x:c r="C24" s="53" t="str">
        <x:v>RBI data localisation / overseas-processing rule</x:v>
      </x:c>
      <x:c r="D24" s="53" t="str">
        <x:v>RE ensures data is stored only on India servers and overseas processing copies are deleted/brought back within RBI time requirement</x:v>
      </x:c>
      <x:c r="E24" s="53" t="str">
        <x:v>Regulatory interaction</x:v>
      </x:c>
      <x:c r="F24" s="53" t="str"/>
      <x:c r="G24" s="53" t="str">
        <x:v>RBI Digital Lending Directions, 2025, para 12</x:v>
      </x:c>
      <x:c r="H24" s="53" t="str">
        <x:v>https://www.rbi.org.in/Scripts/NotificationUser.aspx?Id=12848&amp;Mode=0</x:v>
      </x:c>
      <x:c r="I24" s="53" t="str">
        <x:v>Current</x:v>
      </x:c>
      <x:c r="J24" s="53" t="str">
        <x:v>In-scope RE/LSP</x:v>
      </x:c>
      <x:c r="K24" s="53" t="str"/>
      <x:c r="L24" s="53" t="str">
        <x:v>Architecture, region logs</x:v>
      </x:c>
      <x:c r="M24" s="53" t="str">
        <x:v>Not Tested</x:v>
      </x:c>
      <x:c r="N24" s="53" t="str"/>
      <x:c r="O24" s="53" t="str">
        <x:v>None</x:v>
      </x:c>
      <x:c r="P24" s="53" t="str"/>
      <x:c r="Q24" s="53" t="str"/>
      <x:c r="R24" s="53" t="str"/>
      <x:c r="S24" s="55"/>
      <x:c r="T24" s="53" t="str">
        <x:v>Not Started</x:v>
      </x:c>
      <x:c r="U24" s="53" t="str"/>
      <x:c r="V24" s="53" t="str"/>
      <x:c r="W24" s="55"/>
      <x:c r="X24" s="53" t="str">
        <x:f>IF(M24="Fail",IF(N24="Critical","Immediate",IF(N24="High","High","Medium")),IF(M24="Partial",IF(N24="Critical","High",IF(N24="High","High","Medium")),""))</x:f>
      </x:c>
      <x:c r="Y24" s="53" t="str">
        <x:v>No</x:v>
      </x:c>
      <x:c r="Z24" s="53" t="str">
        <x:v>Not a general DPDP localisation rule</x:v>
      </x:c>
      <x:c r="AA24" s="53" t="str"/>
    </x:row>
    <x:row r="25">
      <x:c r="A25" s="53" t="str">
        <x:v>RET-R8-01</x:v>
      </x:c>
      <x:c r="B25" s="53" t="str">
        <x:v>Rule 8 retention</x:v>
      </x:c>
      <x:c r="C25" s="53" t="str">
        <x:v>Third Schedule inactivity trigger and 48-hour advance-erasure notice</x:v>
      </x:c>
      <x:c r="D25" s="53" t="str">
        <x:v>Where the organisation is a class of Data Fiduciary and processes personal data for a corresponding purpose listed in the Third Schedule, it applies the Rule 8(1) deemed-purpose-end test and gives the Data Principal the Rule 8(2) advance notice at least 48 hours before the applicable erasure period ends</x:v>
      </x:c>
      <x:c r="E25" s="53" t="str">
        <x:v>Rule</x:v>
      </x:c>
      <x:c r="F25" s="53" t="str">
        <x:v>Rule 8(1) requires listed Data Fiduciaries to erase personal data after the corresponding Third Schedule period where the Data Principal neither approaches the Fiduciary for the specified purpose nor exercises rights in relation to that processing, unless retention is necessary for compliance with law. Rule 8(2) requires notice at least 48 hours before completion of that erasure period</x:v>
      </x:c>
      <x:c r="G25" s="53" t="str">
        <x:v>DPDP Rules Rule 8(1)–(2); Third Schedule</x:v>
      </x:c>
      <x:c r="H25" s="53" t="str">
        <x:v>https://www.meity.gov.in/static/uploads/2025/11/53450e6e5dc0bfa85ebd78686cadad39.pdf</x:v>
      </x:c>
      <x:c r="I25" s="53" t="str">
        <x:v>13 May 2027</x:v>
      </x:c>
      <x:c r="J25" s="53" t="str">
        <x:v>Only where the entity class and corresponding processing purpose fall within the Third Schedule</x:v>
      </x:c>
      <x:c r="K25" s="53" t="str">
        <x:v>Has the organisation determined Third Schedule applicability, tracked the relevant period, and issued the required 48-hour advance-erasure notice before the Rule 8(1) period ends?</x:v>
      </x:c>
      <x:c r="L25" s="53" t="str">
        <x:v>Third Schedule applicability assessment; activity/rights records; inactivity timer; notice template; notice-delivery timestamp; erasure-job configuration; legal-retention assessment</x:v>
      </x:c>
      <x:c r="M25" s="53" t="str">
        <x:v>Not Tested</x:v>
      </x:c>
      <x:c r="N25" s="53" t="str">
        <x:v>High</x:v>
      </x:c>
      <x:c r="O25" s="53" t="str">
        <x:v>None</x:v>
      </x:c>
      <x:c r="P25" s="53" t="str"/>
      <x:c r="Q25" s="53" t="str">
        <x:v>Privacy, records management, product/data owner</x:v>
      </x:c>
      <x:c r="R25" s="53" t="str">
        <x:v>Map Third Schedule scope; configure inactivity/right-exercise tracking and 48-hour notice workflow</x:v>
      </x:c>
      <x:c r="S25" s="55"/>
      <x:c r="T25" s="53" t="str">
        <x:v>Not Started</x:v>
      </x:c>
      <x:c r="U25" s="53" t="str"/>
      <x:c r="V25" s="53" t="str"/>
      <x:c r="W25" s="55"/>
      <x:c r="X25" s="53" t="str">
        <x:f>IF(M25="Fail",IF(N25="Critical","Immediate",IF(N25="High","High","Medium")),IF(M25="Partial",IF(N25="Critical","High",IF(N25="High","High","Medium")),""))</x:f>
      </x:c>
      <x:c r="Y25" s="53" t="str">
        <x:v>No</x:v>
      </x:c>
      <x:c r="Z25" s="53" t="str">
        <x:v>Do not state that Rule 8 applies universally, creates a universal three-year retention period, or requires notice before every Section 8(7) or Section 12 erasure action</x:v>
      </x:c>
      <x:c r="AA25" s="53" t="str">
        <x:v>Pass: Applicable entries are identified, Rule 8(1) timing is tracked, and Rule 8(2) notice is demonstrably sent at least 48 hours before completion
Partial: Applicability is identified but timing, notice generation or delivery evidence is incomplete
Fail: A Third Schedule-covered activity has no Rule 8 process, or erasure-period completion occurs without the Rule 8(2) notice
N/A: The organisation/entity-purpose combination is not covered by the Third Schedule, or retention is necessary for compliance with law</x:v>
      </x:c>
    </x:row>
    <x:row r="26">
      <x:c r="A26" s="53" t="str">
        <x:v>RET-R8-02</x:v>
      </x:c>
      <x:c r="B26" s="53" t="str">
        <x:v>Rule 8 retention</x:v>
      </x:c>
      <x:c r="C26" s="53" t="str">
        <x:v>Seventh Schedule one-year retention assessment</x:v>
      </x:c>
      <x:c r="D26" s="53" t="str">
        <x:v>Where the organisation processes personal data for a purpose specified in the Seventh Schedule, it obtains legal review to determine whether Rule 8(3) requires one-year retention of the relevant personal data, associated traffic data and processing logs, and applies the resulting retention requirement</x:v>
      </x:c>
      <x:c r="E26" s="53" t="str">
        <x:v>Rule</x:v>
      </x:c>
      <x:c r="F26" s="53" t="str">
        <x:v>Where Rule 8(3) applies, retain relevant personal data, associated traffic data and other logs for at least one year from processing, then erase unless further retention is required by another law or notified by Government</x:v>
      </x:c>
      <x:c r="G26" s="53" t="str">
        <x:v>DPDP Rules Rule 8(3); Seventh Schedule</x:v>
      </x:c>
      <x:c r="H26" s="53" t="str">
        <x:v>https://www.meity.gov.in/static/uploads/2025/11/53450e6e5dc0bfa85ebd78686cadad39.pdf</x:v>
      </x:c>
      <x:c r="I26" s="53" t="str">
        <x:v>13 May 2027</x:v>
      </x:c>
      <x:c r="J26" s="53" t="str">
        <x:v>Conditional; only where processing genuinely falls within a Seventh Schedule purpose</x:v>
      </x:c>
      <x:c r="K26" s="53" t="str">
        <x:v>Has the organisation identified whether the relevant processing falls within the Seventh Schedule and obtained legal determination of Rule 8(3) applicability?</x:v>
      </x:c>
      <x:c r="L26" s="53" t="str">
        <x:v>Government/State instruction or legal request; purpose assessment; legal opinion; retained-data/log inventory; retention configuration</x:v>
      </x:c>
      <x:c r="M26" s="53" t="str">
        <x:v>Not Tested</x:v>
      </x:c>
      <x:c r="N26" s="53" t="str">
        <x:v>High</x:v>
      </x:c>
      <x:c r="O26" s="53" t="str">
        <x:v>None</x:v>
      </x:c>
      <x:c r="P26" s="53" t="str"/>
      <x:c r="Q26" s="53" t="str">
        <x:v>Legal, privacy, records management, security operations</x:v>
      </x:c>
      <x:c r="R26" s="53" t="str">
        <x:v>Obtain legal review; implement narrowly scoped retention if Rule 8(3) applies</x:v>
      </x:c>
      <x:c r="S26" s="55"/>
      <x:c r="T26" s="53" t="str">
        <x:v>Not Started</x:v>
      </x:c>
      <x:c r="U26" s="53" t="str"/>
      <x:c r="V26" s="53" t="str"/>
      <x:c r="W26" s="55"/>
      <x:c r="X26" s="53" t="str">
        <x:f>IF(M26="Fail",IF(N26="Critical","Immediate",IF(N26="High","High","Medium")),IF(M26="Partial",IF(N26="Critical","High",IF(N26="High","High","Medium")),""))</x:f>
      </x:c>
      <x:c r="Y26" s="53" t="str">
        <x:v>Yes</x:v>
      </x:c>
      <x:c r="Z26" s="53" t="str">
        <x:v>Do not present Rule 8(3) as a universal one-year retention rule for all Data Fiduciaries, all processing logs, consent records or withdrawal records</x:v>
      </x:c>
      <x:c r="AA26" s="53" t="str">
        <x:v>Pass: Rule 8(3) applicability is legally assessed and, where applicable, one-year retention is implemented
Partial: Potentially relevant processing exists but the assessment or implementation is incomplete
Fail: Organisation identifies Seventh Schedule-purpose processing but has no Rule 8(3) assessment or fails to retain required data/logs
N/A: No processing for a Seventh Schedule purpose</x:v>
      </x:c>
    </x:row>
    <x:row r="27">
      <x:c r="A27" s="53" t="str">
        <x:v>SEC-R6-01</x:v>
      </x:c>
      <x:c r="B27" s="53" t="str">
        <x:v>Security evidence retention</x:v>
      </x:c>
      <x:c r="C27" s="53" t="str">
        <x:v>One-year security log and personal-data retention</x:v>
      </x:c>
      <x:c r="D27" s="53" t="str">
        <x:v>Where the organisation retains logs and personal data for detection of unauthorised access, investigation, remediation, prevention of recurrence or continued processing after a compromise, it retains those logs and personal data for one year unless another law requires otherwise</x:v>
      </x:c>
      <x:c r="E27" s="53" t="str">
        <x:v>Rule</x:v>
      </x:c>
      <x:c r="F27" s="53" t="str">
        <x:v>Retain relevant logs and personal data for one year for the listed security purposes, unless compliance with another law requires otherwise</x:v>
      </x:c>
      <x:c r="G27" s="53" t="str">
        <x:v>DPDP Rules Rule 6(1)(e)</x:v>
      </x:c>
      <x:c r="H27" s="53" t="str">
        <x:v>https://www.meity.gov.in/static/uploads/2025/11/53450e6e5dc0bfa85ebd78686cadad39.pdf</x:v>
      </x:c>
      <x:c r="I27" s="53" t="str">
        <x:v>13 May 2027</x:v>
      </x:c>
      <x:c r="J27" s="53" t="str">
        <x:v>Only where logs/personal data are retained for the Rule 6(1)(e) security purposes</x:v>
      </x:c>
      <x:c r="K27" s="53" t="str">
        <x:v>For relevant security purposes, are the applicable logs and personal data retained for one year unless another law requires otherwise?</x:v>
      </x:c>
      <x:c r="L27" s="53" t="str">
        <x:v>Security logging policy; incident-response procedure; log-retention configuration; sample incident case; retention settings</x:v>
      </x:c>
      <x:c r="M27" s="53" t="str">
        <x:v>Not Tested</x:v>
      </x:c>
      <x:c r="N27" s="53" t="str">
        <x:v>Medium</x:v>
      </x:c>
      <x:c r="O27" s="53" t="str">
        <x:v>None</x:v>
      </x:c>
      <x:c r="P27" s="53" t="str"/>
      <x:c r="Q27" s="53" t="str">
        <x:v>CISO/security operations, records management</x:v>
      </x:c>
      <x:c r="R27" s="53" t="str">
        <x:v>Identify the relevant security-retention datasets and configure the required one-year retention</x:v>
      </x:c>
      <x:c r="S27" s="55"/>
      <x:c r="T27" s="53" t="str">
        <x:v>Not Started</x:v>
      </x:c>
      <x:c r="U27" s="53" t="str"/>
      <x:c r="V27" s="53" t="str"/>
      <x:c r="W27" s="55"/>
      <x:c r="X27" s="53" t="str">
        <x:f>IF(M27="Fail",IF(N27="Critical","Immediate",IF(N27="High","High","Medium")),IF(M27="Partial",IF(N27="Critical","High",IF(N27="High","High","Medium")),""))</x:f>
      </x:c>
      <x:c r="Y27" s="53" t="str">
        <x:v>No</x:v>
      </x:c>
      <x:c r="Z27" s="53" t="str">
        <x:v>Do not describe Rule 6(1)(e) as a general one-year retention requirement for all personal data, consent records, CRM data or withdrawal evidence. Access and purpose-use restrictions are implementation controls</x:v>
      </x:c>
      <x:c r="AA27" s="53" t="str">
        <x:v>Pass: Relevant security logs/personal data are retained for the Rule 6(1)(e) period
Partial: Scope or retention duration is incomplete/unclear
Fail: Relevant data/logs are deleted before one year without another-law basis
N/A: No relevant Rule 6(1)(e) security-retention activity exists in the audited scope</x:v>
      </x:c>
    </x:row>
  </x:sheetData>
  <x:mergeCells>
    <x:mergeCell ref="A1:AA1"/>
    <x:mergeCell ref="A2:AA2"/>
  </x:mergeCells>
  <x:conditionalFormatting sqref="M4:M27">
    <x:cfRule type="expression" dxfId="9" priority="1">
      <x:formula>M4="Pass"</x:formula>
    </x:cfRule>
    <x:cfRule type="expression" dxfId="10" priority="2">
      <x:formula>M4="Partial"</x:formula>
    </x:cfRule>
    <x:cfRule type="expression" dxfId="11" priority="3">
      <x:formula>M4="Fail"</x:formula>
    </x:cfRule>
    <x:cfRule type="expression" dxfId="12" priority="4">
      <x:formula>M4="N/A"</x:formula>
    </x:cfRule>
    <x:cfRule type="expression" dxfId="13" priority="5">
      <x:formula>M4="Not Tested"</x:formula>
    </x:cfRule>
  </x:conditionalFormatting>
  <x:conditionalFormatting sqref="Y4:Y27">
    <x:cfRule type="expression" dxfId="14" priority="6">
      <x:formula>Y4="Yes"</x:formula>
    </x:cfRule>
  </x:conditionalFormatting>
  <x:dataValidations count="4">
    <x:dataValidation type="list" sqref="M4:M27">
      <x:formula1>"Not Tested,Pass,Partial,Fail,N/A"</x:formula1>
    </x:dataValidation>
    <x:dataValidation type="list" sqref="O4:O27">
      <x:formula1>"None,Statutory-readiness gap,Rules-readiness gap,Regulatory-interaction gap,Evidence gap,Operational-control gap,Good-practice improvement"</x:formula1>
    </x:dataValidation>
    <x:dataValidation type="list" sqref="T4:T27">
      <x:formula1>"Not Started,In Progress,Blocked,Remediated,Accepted Risk,N/A"</x:formula1>
    </x:dataValidation>
    <x:dataValidation type="list" sqref="Y4:Y27">
      <x:formula1>"No,Yes"</x:formula1>
    </x:dataValidation>
  </x:dataValidations>
  <x:pageMargins left="0.7" right="0.7" top="0.75" bottom="0.75" header="0.3" footer="0.3"/>
  <x:tableParts count="1">
    <x:tablePart xmlns:r="http://schemas.openxmlformats.org/officeDocument/2006/relationships" r:id="R98805a5abb3c4f23"/>
  </x:tableParts>
</x:worksheet>
</file>

<file path=xl/worksheets/sheet5.xml><?xml version="1.0" encoding="utf-8"?>
<x:worksheet xmlns:x="http://schemas.openxmlformats.org/spreadsheetml/2006/main">
  <x:sheetFormatPr defaultRowHeight="15"/>
  <x:cols>
    <x:col min="1" max="1" width="14" hidden="0" customWidth="1"/>
    <x:col min="2" max="2" width="14" hidden="0" customWidth="1"/>
    <x:col min="3" max="3" width="42" hidden="0" customWidth="1"/>
    <x:col min="4" max="4" width="28" hidden="0" customWidth="1"/>
    <x:col min="5" max="5" width="20" hidden="0" customWidth="1"/>
    <x:col min="6" max="6" width="22" hidden="0" customWidth="1"/>
    <x:col min="7" max="7" width="40" hidden="0" customWidth="1"/>
    <x:col min="8" max="8" width="12" hidden="0" customWidth="1"/>
    <x:col min="9" max="9" width="20" hidden="0" customWidth="1"/>
    <x:col min="10" max="10" width="42" hidden="0" customWidth="1"/>
  </x:cols>
  <x:sheetData>
    <x:row r="1" ht="34" customHeight="1">
      <x:c r="A1" s="5" t="str">
        <x:v>Evidence Register</x:v>
      </x:c>
      <x:c r="B1" s="5"/>
      <x:c r="C1" s="5"/>
      <x:c r="D1" s="5"/>
      <x:c r="E1" s="5"/>
      <x:c r="F1" s="5"/>
      <x:c r="G1" s="5"/>
      <x:c r="H1" s="5"/>
      <x:c r="I1" s="5"/>
      <x:c r="J1" s="5"/>
    </x:row>
    <x:row r="2" ht="32" customHeight="1">
      <x:c r="A2" s="13" t="str">
        <x:v>Record the evidence actually relied upon. Evidence examples in controls are non-exclusive.</x:v>
      </x:c>
      <x:c r="B2" s="13"/>
      <x:c r="C2" s="13"/>
      <x:c r="D2" s="13"/>
      <x:c r="E2" s="13"/>
      <x:c r="F2" s="13"/>
      <x:c r="G2" s="13"/>
      <x:c r="H2" s="13"/>
      <x:c r="I2" s="13"/>
      <x:c r="J2" s="13"/>
    </x:row>
    <x:row r="3" ht="34" customHeight="1">
      <x:c r="A3" s="46" t="str">
        <x:v>Evidence ID</x:v>
      </x:c>
      <x:c r="B3" s="46" t="str">
        <x:v>Control ID</x:v>
      </x:c>
      <x:c r="C3" s="46" t="str">
        <x:v>Evidence Description</x:v>
      </x:c>
      <x:c r="D3" s="46" t="str">
        <x:v>Source / System</x:v>
      </x:c>
      <x:c r="E3" s="46" t="str">
        <x:v>Period / Version</x:v>
      </x:c>
      <x:c r="F3" s="46" t="str">
        <x:v>Owner</x:v>
      </x:c>
      <x:c r="G3" s="46" t="str">
        <x:v>Link / Location</x:v>
      </x:c>
      <x:c r="H3" s="46" t="str">
        <x:v>Reviewed?</x:v>
      </x:c>
      <x:c r="I3" s="46" t="str">
        <x:v>Reviewer</x:v>
      </x:c>
      <x:c r="J3" s="46" t="str">
        <x:v>Reviewer Notes</x:v>
      </x:c>
    </x:row>
    <x:row r="4">
      <x:c r="A4" s="23" t="str"/>
      <x:c r="B4" s="23" t="str"/>
      <x:c r="C4" s="23" t="str"/>
      <x:c r="D4" s="23" t="str"/>
      <x:c r="E4" s="23" t="str"/>
      <x:c r="F4" s="23" t="str"/>
      <x:c r="G4" s="23" t="str"/>
      <x:c r="H4" s="23" t="str">
        <x:v>No</x:v>
      </x:c>
      <x:c r="I4" s="23" t="str"/>
      <x:c r="J4" s="23" t="str"/>
    </x:row>
    <x:row r="5">
      <x:c r="A5" s="23" t="str"/>
      <x:c r="B5" s="23" t="str"/>
      <x:c r="C5" s="23" t="str"/>
      <x:c r="D5" s="23" t="str"/>
      <x:c r="E5" s="23" t="str"/>
      <x:c r="F5" s="23" t="str"/>
      <x:c r="G5" s="23" t="str"/>
      <x:c r="H5" s="23" t="str">
        <x:v>No</x:v>
      </x:c>
      <x:c r="I5" s="23" t="str"/>
      <x:c r="J5" s="23" t="str"/>
    </x:row>
    <x:row r="6">
      <x:c r="A6" s="23" t="str"/>
      <x:c r="B6" s="23" t="str"/>
      <x:c r="C6" s="23" t="str"/>
      <x:c r="D6" s="23" t="str"/>
      <x:c r="E6" s="23" t="str"/>
      <x:c r="F6" s="23" t="str"/>
      <x:c r="G6" s="23" t="str"/>
      <x:c r="H6" s="23" t="str">
        <x:v>No</x:v>
      </x:c>
      <x:c r="I6" s="23" t="str"/>
      <x:c r="J6" s="23" t="str"/>
    </x:row>
    <x:row r="7">
      <x:c r="A7" s="23" t="str"/>
      <x:c r="B7" s="23" t="str"/>
      <x:c r="C7" s="23" t="str"/>
      <x:c r="D7" s="23" t="str"/>
      <x:c r="E7" s="23" t="str"/>
      <x:c r="F7" s="23" t="str"/>
      <x:c r="G7" s="23" t="str"/>
      <x:c r="H7" s="23" t="str">
        <x:v>No</x:v>
      </x:c>
      <x:c r="I7" s="23" t="str"/>
      <x:c r="J7" s="23" t="str"/>
    </x:row>
    <x:row r="8">
      <x:c r="A8" s="23" t="str"/>
      <x:c r="B8" s="23" t="str"/>
      <x:c r="C8" s="23" t="str"/>
      <x:c r="D8" s="23" t="str"/>
      <x:c r="E8" s="23" t="str"/>
      <x:c r="F8" s="23" t="str"/>
      <x:c r="G8" s="23" t="str"/>
      <x:c r="H8" s="23" t="str">
        <x:v>No</x:v>
      </x:c>
      <x:c r="I8" s="23" t="str"/>
      <x:c r="J8" s="23" t="str"/>
    </x:row>
    <x:row r="9">
      <x:c r="A9" s="23" t="str"/>
      <x:c r="B9" s="23" t="str"/>
      <x:c r="C9" s="23" t="str"/>
      <x:c r="D9" s="23" t="str"/>
      <x:c r="E9" s="23" t="str"/>
      <x:c r="F9" s="23" t="str"/>
      <x:c r="G9" s="23" t="str"/>
      <x:c r="H9" s="23" t="str">
        <x:v>No</x:v>
      </x:c>
      <x:c r="I9" s="23" t="str"/>
      <x:c r="J9" s="23" t="str"/>
    </x:row>
    <x:row r="10">
      <x:c r="A10" s="23" t="str"/>
      <x:c r="B10" s="23" t="str"/>
      <x:c r="C10" s="23" t="str"/>
      <x:c r="D10" s="23" t="str"/>
      <x:c r="E10" s="23" t="str"/>
      <x:c r="F10" s="23" t="str"/>
      <x:c r="G10" s="23" t="str"/>
      <x:c r="H10" s="23" t="str">
        <x:v>No</x:v>
      </x:c>
      <x:c r="I10" s="23" t="str"/>
      <x:c r="J10" s="23" t="str"/>
    </x:row>
    <x:row r="11">
      <x:c r="A11" s="23" t="str"/>
      <x:c r="B11" s="23" t="str"/>
      <x:c r="C11" s="23" t="str"/>
      <x:c r="D11" s="23" t="str"/>
      <x:c r="E11" s="23" t="str"/>
      <x:c r="F11" s="23" t="str"/>
      <x:c r="G11" s="23" t="str"/>
      <x:c r="H11" s="23" t="str">
        <x:v>No</x:v>
      </x:c>
      <x:c r="I11" s="23" t="str"/>
      <x:c r="J11" s="23" t="str"/>
    </x:row>
    <x:row r="12">
      <x:c r="A12" s="23" t="str"/>
      <x:c r="B12" s="23" t="str"/>
      <x:c r="C12" s="23" t="str"/>
      <x:c r="D12" s="23" t="str"/>
      <x:c r="E12" s="23" t="str"/>
      <x:c r="F12" s="23" t="str"/>
      <x:c r="G12" s="23" t="str"/>
      <x:c r="H12" s="23" t="str">
        <x:v>No</x:v>
      </x:c>
      <x:c r="I12" s="23" t="str"/>
      <x:c r="J12" s="23" t="str"/>
    </x:row>
    <x:row r="13">
      <x:c r="A13" s="23" t="str"/>
      <x:c r="B13" s="23" t="str"/>
      <x:c r="C13" s="23" t="str"/>
      <x:c r="D13" s="23" t="str"/>
      <x:c r="E13" s="23" t="str"/>
      <x:c r="F13" s="23" t="str"/>
      <x:c r="G13" s="23" t="str"/>
      <x:c r="H13" s="23" t="str">
        <x:v>No</x:v>
      </x:c>
      <x:c r="I13" s="23" t="str"/>
      <x:c r="J13" s="23" t="str"/>
    </x:row>
    <x:row r="14">
      <x:c r="A14" s="23" t="str"/>
      <x:c r="B14" s="23" t="str"/>
      <x:c r="C14" s="23" t="str"/>
      <x:c r="D14" s="23" t="str"/>
      <x:c r="E14" s="23" t="str"/>
      <x:c r="F14" s="23" t="str"/>
      <x:c r="G14" s="23" t="str"/>
      <x:c r="H14" s="23" t="str">
        <x:v>No</x:v>
      </x:c>
      <x:c r="I14" s="23" t="str"/>
      <x:c r="J14" s="23" t="str"/>
    </x:row>
    <x:row r="15">
      <x:c r="A15" s="23" t="str"/>
      <x:c r="B15" s="23" t="str"/>
      <x:c r="C15" s="23" t="str"/>
      <x:c r="D15" s="23" t="str"/>
      <x:c r="E15" s="23" t="str"/>
      <x:c r="F15" s="23" t="str"/>
      <x:c r="G15" s="23" t="str"/>
      <x:c r="H15" s="23" t="str">
        <x:v>No</x:v>
      </x:c>
      <x:c r="I15" s="23" t="str"/>
      <x:c r="J15" s="23" t="str"/>
    </x:row>
    <x:row r="16">
      <x:c r="A16" s="23" t="str"/>
      <x:c r="B16" s="23" t="str"/>
      <x:c r="C16" s="23" t="str"/>
      <x:c r="D16" s="23" t="str"/>
      <x:c r="E16" s="23" t="str"/>
      <x:c r="F16" s="23" t="str"/>
      <x:c r="G16" s="23" t="str"/>
      <x:c r="H16" s="23" t="str">
        <x:v>No</x:v>
      </x:c>
      <x:c r="I16" s="23" t="str"/>
      <x:c r="J16" s="23" t="str"/>
    </x:row>
    <x:row r="17">
      <x:c r="A17" s="23" t="str"/>
      <x:c r="B17" s="23" t="str"/>
      <x:c r="C17" s="23" t="str"/>
      <x:c r="D17" s="23" t="str"/>
      <x:c r="E17" s="23" t="str"/>
      <x:c r="F17" s="23" t="str"/>
      <x:c r="G17" s="23" t="str"/>
      <x:c r="H17" s="23" t="str">
        <x:v>No</x:v>
      </x:c>
      <x:c r="I17" s="23" t="str"/>
      <x:c r="J17" s="23" t="str"/>
    </x:row>
    <x:row r="18">
      <x:c r="A18" s="23" t="str"/>
      <x:c r="B18" s="23" t="str"/>
      <x:c r="C18" s="23" t="str"/>
      <x:c r="D18" s="23" t="str"/>
      <x:c r="E18" s="23" t="str"/>
      <x:c r="F18" s="23" t="str"/>
      <x:c r="G18" s="23" t="str"/>
      <x:c r="H18" s="23" t="str">
        <x:v>No</x:v>
      </x:c>
      <x:c r="I18" s="23" t="str"/>
      <x:c r="J18" s="23" t="str"/>
    </x:row>
    <x:row r="19">
      <x:c r="A19" s="23" t="str"/>
      <x:c r="B19" s="23" t="str"/>
      <x:c r="C19" s="23" t="str"/>
      <x:c r="D19" s="23" t="str"/>
      <x:c r="E19" s="23" t="str"/>
      <x:c r="F19" s="23" t="str"/>
      <x:c r="G19" s="23" t="str"/>
      <x:c r="H19" s="23" t="str">
        <x:v>No</x:v>
      </x:c>
      <x:c r="I19" s="23" t="str"/>
      <x:c r="J19" s="23" t="str"/>
    </x:row>
    <x:row r="20">
      <x:c r="A20" s="23" t="str"/>
      <x:c r="B20" s="23" t="str"/>
      <x:c r="C20" s="23" t="str"/>
      <x:c r="D20" s="23" t="str"/>
      <x:c r="E20" s="23" t="str"/>
      <x:c r="F20" s="23" t="str"/>
      <x:c r="G20" s="23" t="str"/>
      <x:c r="H20" s="23" t="str">
        <x:v>No</x:v>
      </x:c>
      <x:c r="I20" s="23" t="str"/>
      <x:c r="J20" s="23" t="str"/>
    </x:row>
    <x:row r="21">
      <x:c r="A21" s="23" t="str"/>
      <x:c r="B21" s="23" t="str"/>
      <x:c r="C21" s="23" t="str"/>
      <x:c r="D21" s="23" t="str"/>
      <x:c r="E21" s="23" t="str"/>
      <x:c r="F21" s="23" t="str"/>
      <x:c r="G21" s="23" t="str"/>
      <x:c r="H21" s="23" t="str">
        <x:v>No</x:v>
      </x:c>
      <x:c r="I21" s="23" t="str"/>
      <x:c r="J21" s="23" t="str"/>
    </x:row>
    <x:row r="22">
      <x:c r="A22" s="23" t="str"/>
      <x:c r="B22" s="23" t="str"/>
      <x:c r="C22" s="23" t="str"/>
      <x:c r="D22" s="23" t="str"/>
      <x:c r="E22" s="23" t="str"/>
      <x:c r="F22" s="23" t="str"/>
      <x:c r="G22" s="23" t="str"/>
      <x:c r="H22" s="23" t="str">
        <x:v>No</x:v>
      </x:c>
      <x:c r="I22" s="23" t="str"/>
      <x:c r="J22" s="23" t="str"/>
    </x:row>
    <x:row r="23">
      <x:c r="A23" s="23" t="str"/>
      <x:c r="B23" s="23" t="str"/>
      <x:c r="C23" s="23" t="str"/>
      <x:c r="D23" s="23" t="str"/>
      <x:c r="E23" s="23" t="str"/>
      <x:c r="F23" s="23" t="str"/>
      <x:c r="G23" s="23" t="str"/>
      <x:c r="H23" s="23" t="str">
        <x:v>No</x:v>
      </x:c>
      <x:c r="I23" s="23" t="str"/>
      <x:c r="J23" s="23" t="str"/>
    </x:row>
    <x:row r="24">
      <x:c r="A24" s="23" t="str"/>
      <x:c r="B24" s="23" t="str"/>
      <x:c r="C24" s="23" t="str"/>
      <x:c r="D24" s="23" t="str"/>
      <x:c r="E24" s="23" t="str"/>
      <x:c r="F24" s="23" t="str"/>
      <x:c r="G24" s="23" t="str"/>
      <x:c r="H24" s="23" t="str">
        <x:v>No</x:v>
      </x:c>
      <x:c r="I24" s="23" t="str"/>
      <x:c r="J24" s="23" t="str"/>
    </x:row>
    <x:row r="25">
      <x:c r="A25" s="23" t="str"/>
      <x:c r="B25" s="23" t="str"/>
      <x:c r="C25" s="23" t="str"/>
      <x:c r="D25" s="23" t="str"/>
      <x:c r="E25" s="23" t="str"/>
      <x:c r="F25" s="23" t="str"/>
      <x:c r="G25" s="23" t="str"/>
      <x:c r="H25" s="23" t="str">
        <x:v>No</x:v>
      </x:c>
      <x:c r="I25" s="23" t="str"/>
      <x:c r="J25" s="23" t="str"/>
    </x:row>
    <x:row r="26">
      <x:c r="A26" s="23" t="str"/>
      <x:c r="B26" s="23" t="str"/>
      <x:c r="C26" s="23" t="str"/>
      <x:c r="D26" s="23" t="str"/>
      <x:c r="E26" s="23" t="str"/>
      <x:c r="F26" s="23" t="str"/>
      <x:c r="G26" s="23" t="str"/>
      <x:c r="H26" s="23" t="str">
        <x:v>No</x:v>
      </x:c>
      <x:c r="I26" s="23" t="str"/>
      <x:c r="J26" s="23" t="str"/>
    </x:row>
    <x:row r="27">
      <x:c r="A27" s="23" t="str"/>
      <x:c r="B27" s="23" t="str"/>
      <x:c r="C27" s="23" t="str"/>
      <x:c r="D27" s="23" t="str"/>
      <x:c r="E27" s="23" t="str"/>
      <x:c r="F27" s="23" t="str"/>
      <x:c r="G27" s="23" t="str"/>
      <x:c r="H27" s="23" t="str">
        <x:v>No</x:v>
      </x:c>
      <x:c r="I27" s="23" t="str"/>
      <x:c r="J27" s="23" t="str"/>
    </x:row>
    <x:row r="28">
      <x:c r="A28" s="23" t="str"/>
      <x:c r="B28" s="23" t="str"/>
      <x:c r="C28" s="23" t="str"/>
      <x:c r="D28" s="23" t="str"/>
      <x:c r="E28" s="23" t="str"/>
      <x:c r="F28" s="23" t="str"/>
      <x:c r="G28" s="23" t="str"/>
      <x:c r="H28" s="23" t="str">
        <x:v>No</x:v>
      </x:c>
      <x:c r="I28" s="23" t="str"/>
      <x:c r="J28" s="23" t="str"/>
    </x:row>
    <x:row r="29">
      <x:c r="A29" s="23" t="str"/>
      <x:c r="B29" s="23" t="str"/>
      <x:c r="C29" s="23" t="str"/>
      <x:c r="D29" s="23" t="str"/>
      <x:c r="E29" s="23" t="str"/>
      <x:c r="F29" s="23" t="str"/>
      <x:c r="G29" s="23" t="str"/>
      <x:c r="H29" s="23" t="str">
        <x:v>No</x:v>
      </x:c>
      <x:c r="I29" s="23" t="str"/>
      <x:c r="J29" s="23" t="str"/>
    </x:row>
    <x:row r="30">
      <x:c r="A30" s="23" t="str"/>
      <x:c r="B30" s="23" t="str"/>
      <x:c r="C30" s="23" t="str"/>
      <x:c r="D30" s="23" t="str"/>
      <x:c r="E30" s="23" t="str"/>
      <x:c r="F30" s="23" t="str"/>
      <x:c r="G30" s="23" t="str"/>
      <x:c r="H30" s="23" t="str">
        <x:v>No</x:v>
      </x:c>
      <x:c r="I30" s="23" t="str"/>
      <x:c r="J30" s="23" t="str"/>
    </x:row>
    <x:row r="31">
      <x:c r="A31" s="23" t="str"/>
      <x:c r="B31" s="23" t="str"/>
      <x:c r="C31" s="23" t="str"/>
      <x:c r="D31" s="23" t="str"/>
      <x:c r="E31" s="23" t="str"/>
      <x:c r="F31" s="23" t="str"/>
      <x:c r="G31" s="23" t="str"/>
      <x:c r="H31" s="23" t="str">
        <x:v>No</x:v>
      </x:c>
      <x:c r="I31" s="23" t="str"/>
      <x:c r="J31" s="23" t="str"/>
    </x:row>
    <x:row r="32">
      <x:c r="A32" s="23" t="str"/>
      <x:c r="B32" s="23" t="str"/>
      <x:c r="C32" s="23" t="str"/>
      <x:c r="D32" s="23" t="str"/>
      <x:c r="E32" s="23" t="str"/>
      <x:c r="F32" s="23" t="str"/>
      <x:c r="G32" s="23" t="str"/>
      <x:c r="H32" s="23" t="str">
        <x:v>No</x:v>
      </x:c>
      <x:c r="I32" s="23" t="str"/>
      <x:c r="J32" s="23" t="str"/>
    </x:row>
    <x:row r="33">
      <x:c r="A33" s="23" t="str"/>
      <x:c r="B33" s="23" t="str"/>
      <x:c r="C33" s="23" t="str"/>
      <x:c r="D33" s="23" t="str"/>
      <x:c r="E33" s="23" t="str"/>
      <x:c r="F33" s="23" t="str"/>
      <x:c r="G33" s="23" t="str"/>
      <x:c r="H33" s="23" t="str">
        <x:v>No</x:v>
      </x:c>
      <x:c r="I33" s="23" t="str"/>
      <x:c r="J33" s="23" t="str"/>
    </x:row>
    <x:row r="34">
      <x:c r="A34" s="23" t="str"/>
      <x:c r="B34" s="23" t="str"/>
      <x:c r="C34" s="23" t="str"/>
      <x:c r="D34" s="23" t="str"/>
      <x:c r="E34" s="23" t="str"/>
      <x:c r="F34" s="23" t="str"/>
      <x:c r="G34" s="23" t="str"/>
      <x:c r="H34" s="23" t="str">
        <x:v>No</x:v>
      </x:c>
      <x:c r="I34" s="23" t="str"/>
      <x:c r="J34" s="23" t="str"/>
    </x:row>
    <x:row r="35">
      <x:c r="A35" s="23" t="str"/>
      <x:c r="B35" s="23" t="str"/>
      <x:c r="C35" s="23" t="str"/>
      <x:c r="D35" s="23" t="str"/>
      <x:c r="E35" s="23" t="str"/>
      <x:c r="F35" s="23" t="str"/>
      <x:c r="G35" s="23" t="str"/>
      <x:c r="H35" s="23" t="str">
        <x:v>No</x:v>
      </x:c>
      <x:c r="I35" s="23" t="str"/>
      <x:c r="J35" s="23" t="str"/>
    </x:row>
    <x:row r="36">
      <x:c r="A36" s="23" t="str"/>
      <x:c r="B36" s="23" t="str"/>
      <x:c r="C36" s="23" t="str"/>
      <x:c r="D36" s="23" t="str"/>
      <x:c r="E36" s="23" t="str"/>
      <x:c r="F36" s="23" t="str"/>
      <x:c r="G36" s="23" t="str"/>
      <x:c r="H36" s="23" t="str">
        <x:v>No</x:v>
      </x:c>
      <x:c r="I36" s="23" t="str"/>
      <x:c r="J36" s="23" t="str"/>
    </x:row>
    <x:row r="37">
      <x:c r="A37" s="23" t="str"/>
      <x:c r="B37" s="23" t="str"/>
      <x:c r="C37" s="23" t="str"/>
      <x:c r="D37" s="23" t="str"/>
      <x:c r="E37" s="23" t="str"/>
      <x:c r="F37" s="23" t="str"/>
      <x:c r="G37" s="23" t="str"/>
      <x:c r="H37" s="23" t="str">
        <x:v>No</x:v>
      </x:c>
      <x:c r="I37" s="23" t="str"/>
      <x:c r="J37" s="23" t="str"/>
    </x:row>
    <x:row r="38">
      <x:c r="A38" s="23" t="str"/>
      <x:c r="B38" s="23" t="str"/>
      <x:c r="C38" s="23" t="str"/>
      <x:c r="D38" s="23" t="str"/>
      <x:c r="E38" s="23" t="str"/>
      <x:c r="F38" s="23" t="str"/>
      <x:c r="G38" s="23" t="str"/>
      <x:c r="H38" s="23" t="str">
        <x:v>No</x:v>
      </x:c>
      <x:c r="I38" s="23" t="str"/>
      <x:c r="J38" s="23" t="str"/>
    </x:row>
    <x:row r="39">
      <x:c r="A39" s="23" t="str"/>
      <x:c r="B39" s="23" t="str"/>
      <x:c r="C39" s="23" t="str"/>
      <x:c r="D39" s="23" t="str"/>
      <x:c r="E39" s="23" t="str"/>
      <x:c r="F39" s="23" t="str"/>
      <x:c r="G39" s="23" t="str"/>
      <x:c r="H39" s="23" t="str">
        <x:v>No</x:v>
      </x:c>
      <x:c r="I39" s="23" t="str"/>
      <x:c r="J39" s="23" t="str"/>
    </x:row>
    <x:row r="40">
      <x:c r="A40" s="23" t="str"/>
      <x:c r="B40" s="23" t="str"/>
      <x:c r="C40" s="23" t="str"/>
      <x:c r="D40" s="23" t="str"/>
      <x:c r="E40" s="23" t="str"/>
      <x:c r="F40" s="23" t="str"/>
      <x:c r="G40" s="23" t="str"/>
      <x:c r="H40" s="23" t="str">
        <x:v>No</x:v>
      </x:c>
      <x:c r="I40" s="23" t="str"/>
      <x:c r="J40" s="23" t="str"/>
    </x:row>
    <x:row r="41">
      <x:c r="A41" s="23" t="str"/>
      <x:c r="B41" s="23" t="str"/>
      <x:c r="C41" s="23" t="str"/>
      <x:c r="D41" s="23" t="str"/>
      <x:c r="E41" s="23" t="str"/>
      <x:c r="F41" s="23" t="str"/>
      <x:c r="G41" s="23" t="str"/>
      <x:c r="H41" s="23" t="str">
        <x:v>No</x:v>
      </x:c>
      <x:c r="I41" s="23" t="str"/>
      <x:c r="J41" s="23" t="str"/>
    </x:row>
    <x:row r="42">
      <x:c r="A42" s="23" t="str"/>
      <x:c r="B42" s="23" t="str"/>
      <x:c r="C42" s="23" t="str"/>
      <x:c r="D42" s="23" t="str"/>
      <x:c r="E42" s="23" t="str"/>
      <x:c r="F42" s="23" t="str"/>
      <x:c r="G42" s="23" t="str"/>
      <x:c r="H42" s="23" t="str">
        <x:v>No</x:v>
      </x:c>
      <x:c r="I42" s="23" t="str"/>
      <x:c r="J42" s="23" t="str"/>
    </x:row>
    <x:row r="43">
      <x:c r="A43" s="23" t="str"/>
      <x:c r="B43" s="23" t="str"/>
      <x:c r="C43" s="23" t="str"/>
      <x:c r="D43" s="23" t="str"/>
      <x:c r="E43" s="23" t="str"/>
      <x:c r="F43" s="23" t="str"/>
      <x:c r="G43" s="23" t="str"/>
      <x:c r="H43" s="23" t="str">
        <x:v>No</x:v>
      </x:c>
      <x:c r="I43" s="23" t="str"/>
      <x:c r="J43" s="23" t="str"/>
    </x:row>
    <x:row r="44">
      <x:c r="A44" s="23" t="str"/>
      <x:c r="B44" s="23" t="str"/>
      <x:c r="C44" s="23" t="str"/>
      <x:c r="D44" s="23" t="str"/>
      <x:c r="E44" s="23" t="str"/>
      <x:c r="F44" s="23" t="str"/>
      <x:c r="G44" s="23" t="str"/>
      <x:c r="H44" s="23" t="str">
        <x:v>No</x:v>
      </x:c>
      <x:c r="I44" s="23" t="str"/>
      <x:c r="J44" s="23" t="str"/>
    </x:row>
    <x:row r="45">
      <x:c r="A45" s="23" t="str"/>
      <x:c r="B45" s="23" t="str"/>
      <x:c r="C45" s="23" t="str"/>
      <x:c r="D45" s="23" t="str"/>
      <x:c r="E45" s="23" t="str"/>
      <x:c r="F45" s="23" t="str"/>
      <x:c r="G45" s="23" t="str"/>
      <x:c r="H45" s="23" t="str">
        <x:v>No</x:v>
      </x:c>
      <x:c r="I45" s="23" t="str"/>
      <x:c r="J45" s="23" t="str"/>
    </x:row>
    <x:row r="46">
      <x:c r="A46" s="23" t="str"/>
      <x:c r="B46" s="23" t="str"/>
      <x:c r="C46" s="23" t="str"/>
      <x:c r="D46" s="23" t="str"/>
      <x:c r="E46" s="23" t="str"/>
      <x:c r="F46" s="23" t="str"/>
      <x:c r="G46" s="23" t="str"/>
      <x:c r="H46" s="23" t="str">
        <x:v>No</x:v>
      </x:c>
      <x:c r="I46" s="23" t="str"/>
      <x:c r="J46" s="23" t="str"/>
    </x:row>
    <x:row r="47">
      <x:c r="A47" s="23" t="str"/>
      <x:c r="B47" s="23" t="str"/>
      <x:c r="C47" s="23" t="str"/>
      <x:c r="D47" s="23" t="str"/>
      <x:c r="E47" s="23" t="str"/>
      <x:c r="F47" s="23" t="str"/>
      <x:c r="G47" s="23" t="str"/>
      <x:c r="H47" s="23" t="str">
        <x:v>No</x:v>
      </x:c>
      <x:c r="I47" s="23" t="str"/>
      <x:c r="J47" s="23" t="str"/>
    </x:row>
    <x:row r="48">
      <x:c r="A48" s="23" t="str"/>
      <x:c r="B48" s="23" t="str"/>
      <x:c r="C48" s="23" t="str"/>
      <x:c r="D48" s="23" t="str"/>
      <x:c r="E48" s="23" t="str"/>
      <x:c r="F48" s="23" t="str"/>
      <x:c r="G48" s="23" t="str"/>
      <x:c r="H48" s="23" t="str">
        <x:v>No</x:v>
      </x:c>
      <x:c r="I48" s="23" t="str"/>
      <x:c r="J48" s="23" t="str"/>
    </x:row>
    <x:row r="49">
      <x:c r="A49" s="23" t="str"/>
      <x:c r="B49" s="23" t="str"/>
      <x:c r="C49" s="23" t="str"/>
      <x:c r="D49" s="23" t="str"/>
      <x:c r="E49" s="23" t="str"/>
      <x:c r="F49" s="23" t="str"/>
      <x:c r="G49" s="23" t="str"/>
      <x:c r="H49" s="23" t="str">
        <x:v>No</x:v>
      </x:c>
      <x:c r="I49" s="23" t="str"/>
      <x:c r="J49" s="23" t="str"/>
    </x:row>
    <x:row r="50">
      <x:c r="A50" s="23" t="str"/>
      <x:c r="B50" s="23" t="str"/>
      <x:c r="C50" s="23" t="str"/>
      <x:c r="D50" s="23" t="str"/>
      <x:c r="E50" s="23" t="str"/>
      <x:c r="F50" s="23" t="str"/>
      <x:c r="G50" s="23" t="str"/>
      <x:c r="H50" s="23" t="str">
        <x:v>No</x:v>
      </x:c>
      <x:c r="I50" s="23" t="str"/>
      <x:c r="J50" s="23" t="str"/>
    </x:row>
    <x:row r="51">
      <x:c r="A51" s="23" t="str"/>
      <x:c r="B51" s="23" t="str"/>
      <x:c r="C51" s="23" t="str"/>
      <x:c r="D51" s="23" t="str"/>
      <x:c r="E51" s="23" t="str"/>
      <x:c r="F51" s="23" t="str"/>
      <x:c r="G51" s="23" t="str"/>
      <x:c r="H51" s="23" t="str">
        <x:v>No</x:v>
      </x:c>
      <x:c r="I51" s="23" t="str"/>
      <x:c r="J51" s="23" t="str"/>
    </x:row>
    <x:row r="52">
      <x:c r="A52" s="23" t="str"/>
      <x:c r="B52" s="23" t="str"/>
      <x:c r="C52" s="23" t="str"/>
      <x:c r="D52" s="23" t="str"/>
      <x:c r="E52" s="23" t="str"/>
      <x:c r="F52" s="23" t="str"/>
      <x:c r="G52" s="23" t="str"/>
      <x:c r="H52" s="23" t="str">
        <x:v>No</x:v>
      </x:c>
      <x:c r="I52" s="23" t="str"/>
      <x:c r="J52" s="23" t="str"/>
    </x:row>
    <x:row r="53">
      <x:c r="A53" s="23" t="str"/>
      <x:c r="B53" s="23" t="str"/>
      <x:c r="C53" s="23" t="str"/>
      <x:c r="D53" s="23" t="str"/>
      <x:c r="E53" s="23" t="str"/>
      <x:c r="F53" s="23" t="str"/>
      <x:c r="G53" s="23" t="str"/>
      <x:c r="H53" s="23" t="str">
        <x:v>No</x:v>
      </x:c>
      <x:c r="I53" s="23" t="str"/>
      <x:c r="J53" s="23" t="str"/>
    </x:row>
    <x:row r="54">
      <x:c r="A54" s="23" t="str"/>
      <x:c r="B54" s="23" t="str"/>
      <x:c r="C54" s="23" t="str"/>
      <x:c r="D54" s="23" t="str"/>
      <x:c r="E54" s="23" t="str"/>
      <x:c r="F54" s="23" t="str"/>
      <x:c r="G54" s="23" t="str"/>
      <x:c r="H54" s="23" t="str">
        <x:v>No</x:v>
      </x:c>
      <x:c r="I54" s="23" t="str"/>
      <x:c r="J54" s="23" t="str"/>
    </x:row>
    <x:row r="55">
      <x:c r="A55" s="23" t="str"/>
      <x:c r="B55" s="23" t="str"/>
      <x:c r="C55" s="23" t="str"/>
      <x:c r="D55" s="23" t="str"/>
      <x:c r="E55" s="23" t="str"/>
      <x:c r="F55" s="23" t="str"/>
      <x:c r="G55" s="23" t="str"/>
      <x:c r="H55" s="23" t="str">
        <x:v>No</x:v>
      </x:c>
      <x:c r="I55" s="23" t="str"/>
      <x:c r="J55" s="23" t="str"/>
    </x:row>
    <x:row r="56">
      <x:c r="A56" s="23" t="str"/>
      <x:c r="B56" s="23" t="str"/>
      <x:c r="C56" s="23" t="str"/>
      <x:c r="D56" s="23" t="str"/>
      <x:c r="E56" s="23" t="str"/>
      <x:c r="F56" s="23" t="str"/>
      <x:c r="G56" s="23" t="str"/>
      <x:c r="H56" s="23" t="str">
        <x:v>No</x:v>
      </x:c>
      <x:c r="I56" s="23" t="str"/>
      <x:c r="J56" s="23" t="str"/>
    </x:row>
    <x:row r="57">
      <x:c r="A57" s="23" t="str"/>
      <x:c r="B57" s="23" t="str"/>
      <x:c r="C57" s="23" t="str"/>
      <x:c r="D57" s="23" t="str"/>
      <x:c r="E57" s="23" t="str"/>
      <x:c r="F57" s="23" t="str"/>
      <x:c r="G57" s="23" t="str"/>
      <x:c r="H57" s="23" t="str">
        <x:v>No</x:v>
      </x:c>
      <x:c r="I57" s="23" t="str"/>
      <x:c r="J57" s="23" t="str"/>
    </x:row>
    <x:row r="58">
      <x:c r="A58" s="23" t="str"/>
      <x:c r="B58" s="23" t="str"/>
      <x:c r="C58" s="23" t="str"/>
      <x:c r="D58" s="23" t="str"/>
      <x:c r="E58" s="23" t="str"/>
      <x:c r="F58" s="23" t="str"/>
      <x:c r="G58" s="23" t="str"/>
      <x:c r="H58" s="23" t="str">
        <x:v>No</x:v>
      </x:c>
      <x:c r="I58" s="23" t="str"/>
      <x:c r="J58" s="23" t="str"/>
    </x:row>
    <x:row r="59">
      <x:c r="A59" s="23" t="str"/>
      <x:c r="B59" s="23" t="str"/>
      <x:c r="C59" s="23" t="str"/>
      <x:c r="D59" s="23" t="str"/>
      <x:c r="E59" s="23" t="str"/>
      <x:c r="F59" s="23" t="str"/>
      <x:c r="G59" s="23" t="str"/>
      <x:c r="H59" s="23" t="str">
        <x:v>No</x:v>
      </x:c>
      <x:c r="I59" s="23" t="str"/>
      <x:c r="J59" s="23" t="str"/>
    </x:row>
    <x:row r="60">
      <x:c r="A60" s="23" t="str"/>
      <x:c r="B60" s="23" t="str"/>
      <x:c r="C60" s="23" t="str"/>
      <x:c r="D60" s="23" t="str"/>
      <x:c r="E60" s="23" t="str"/>
      <x:c r="F60" s="23" t="str"/>
      <x:c r="G60" s="23" t="str"/>
      <x:c r="H60" s="23" t="str">
        <x:v>No</x:v>
      </x:c>
      <x:c r="I60" s="23" t="str"/>
      <x:c r="J60" s="23" t="str"/>
    </x:row>
    <x:row r="61">
      <x:c r="A61" s="23" t="str"/>
      <x:c r="B61" s="23" t="str"/>
      <x:c r="C61" s="23" t="str"/>
      <x:c r="D61" s="23" t="str"/>
      <x:c r="E61" s="23" t="str"/>
      <x:c r="F61" s="23" t="str"/>
      <x:c r="G61" s="23" t="str"/>
      <x:c r="H61" s="23" t="str">
        <x:v>No</x:v>
      </x:c>
      <x:c r="I61" s="23" t="str"/>
      <x:c r="J61" s="23" t="str"/>
    </x:row>
    <x:row r="62">
      <x:c r="A62" s="23" t="str"/>
      <x:c r="B62" s="23" t="str"/>
      <x:c r="C62" s="23" t="str"/>
      <x:c r="D62" s="23" t="str"/>
      <x:c r="E62" s="23" t="str"/>
      <x:c r="F62" s="23" t="str"/>
      <x:c r="G62" s="23" t="str"/>
      <x:c r="H62" s="23" t="str">
        <x:v>No</x:v>
      </x:c>
      <x:c r="I62" s="23" t="str"/>
      <x:c r="J62" s="23" t="str"/>
    </x:row>
    <x:row r="63">
      <x:c r="A63" s="23" t="str"/>
      <x:c r="B63" s="23" t="str"/>
      <x:c r="C63" s="23" t="str"/>
      <x:c r="D63" s="23" t="str"/>
      <x:c r="E63" s="23" t="str"/>
      <x:c r="F63" s="23" t="str"/>
      <x:c r="G63" s="23" t="str"/>
      <x:c r="H63" s="23" t="str">
        <x:v>No</x:v>
      </x:c>
      <x:c r="I63" s="23" t="str"/>
      <x:c r="J63" s="23" t="str"/>
    </x:row>
    <x:row r="64">
      <x:c r="A64" s="23" t="str"/>
      <x:c r="B64" s="23" t="str"/>
      <x:c r="C64" s="23" t="str"/>
      <x:c r="D64" s="23" t="str"/>
      <x:c r="E64" s="23" t="str"/>
      <x:c r="F64" s="23" t="str"/>
      <x:c r="G64" s="23" t="str"/>
      <x:c r="H64" s="23" t="str">
        <x:v>No</x:v>
      </x:c>
      <x:c r="I64" s="23" t="str"/>
      <x:c r="J64" s="23" t="str"/>
    </x:row>
    <x:row r="65">
      <x:c r="A65" s="23" t="str"/>
      <x:c r="B65" s="23" t="str"/>
      <x:c r="C65" s="23" t="str"/>
      <x:c r="D65" s="23" t="str"/>
      <x:c r="E65" s="23" t="str"/>
      <x:c r="F65" s="23" t="str"/>
      <x:c r="G65" s="23" t="str"/>
      <x:c r="H65" s="23" t="str">
        <x:v>No</x:v>
      </x:c>
      <x:c r="I65" s="23" t="str"/>
      <x:c r="J65" s="23" t="str"/>
    </x:row>
    <x:row r="66">
      <x:c r="A66" s="23" t="str"/>
      <x:c r="B66" s="23" t="str"/>
      <x:c r="C66" s="23" t="str"/>
      <x:c r="D66" s="23" t="str"/>
      <x:c r="E66" s="23" t="str"/>
      <x:c r="F66" s="23" t="str"/>
      <x:c r="G66" s="23" t="str"/>
      <x:c r="H66" s="23" t="str">
        <x:v>No</x:v>
      </x:c>
      <x:c r="I66" s="23" t="str"/>
      <x:c r="J66" s="23" t="str"/>
    </x:row>
    <x:row r="67">
      <x:c r="A67" s="23" t="str"/>
      <x:c r="B67" s="23" t="str"/>
      <x:c r="C67" s="23" t="str"/>
      <x:c r="D67" s="23" t="str"/>
      <x:c r="E67" s="23" t="str"/>
      <x:c r="F67" s="23" t="str"/>
      <x:c r="G67" s="23" t="str"/>
      <x:c r="H67" s="23" t="str">
        <x:v>No</x:v>
      </x:c>
      <x:c r="I67" s="23" t="str"/>
      <x:c r="J67" s="23" t="str"/>
    </x:row>
    <x:row r="68">
      <x:c r="A68" s="23" t="str"/>
      <x:c r="B68" s="23" t="str"/>
      <x:c r="C68" s="23" t="str"/>
      <x:c r="D68" s="23" t="str"/>
      <x:c r="E68" s="23" t="str"/>
      <x:c r="F68" s="23" t="str"/>
      <x:c r="G68" s="23" t="str"/>
      <x:c r="H68" s="23" t="str">
        <x:v>No</x:v>
      </x:c>
      <x:c r="I68" s="23" t="str"/>
      <x:c r="J68" s="23" t="str"/>
    </x:row>
    <x:row r="69">
      <x:c r="A69" s="23" t="str"/>
      <x:c r="B69" s="23" t="str"/>
      <x:c r="C69" s="23" t="str"/>
      <x:c r="D69" s="23" t="str"/>
      <x:c r="E69" s="23" t="str"/>
      <x:c r="F69" s="23" t="str"/>
      <x:c r="G69" s="23" t="str"/>
      <x:c r="H69" s="23" t="str">
        <x:v>No</x:v>
      </x:c>
      <x:c r="I69" s="23" t="str"/>
      <x:c r="J69" s="23" t="str"/>
    </x:row>
    <x:row r="70">
      <x:c r="A70" s="23" t="str"/>
      <x:c r="B70" s="23" t="str"/>
      <x:c r="C70" s="23" t="str"/>
      <x:c r="D70" s="23" t="str"/>
      <x:c r="E70" s="23" t="str"/>
      <x:c r="F70" s="23" t="str"/>
      <x:c r="G70" s="23" t="str"/>
      <x:c r="H70" s="23" t="str">
        <x:v>No</x:v>
      </x:c>
      <x:c r="I70" s="23" t="str"/>
      <x:c r="J70" s="23" t="str"/>
    </x:row>
    <x:row r="71">
      <x:c r="A71" s="23" t="str"/>
      <x:c r="B71" s="23" t="str"/>
      <x:c r="C71" s="23" t="str"/>
      <x:c r="D71" s="23" t="str"/>
      <x:c r="E71" s="23" t="str"/>
      <x:c r="F71" s="23" t="str"/>
      <x:c r="G71" s="23" t="str"/>
      <x:c r="H71" s="23" t="str">
        <x:v>No</x:v>
      </x:c>
      <x:c r="I71" s="23" t="str"/>
      <x:c r="J71" s="23" t="str"/>
    </x:row>
    <x:row r="72">
      <x:c r="A72" s="23" t="str"/>
      <x:c r="B72" s="23" t="str"/>
      <x:c r="C72" s="23" t="str"/>
      <x:c r="D72" s="23" t="str"/>
      <x:c r="E72" s="23" t="str"/>
      <x:c r="F72" s="23" t="str"/>
      <x:c r="G72" s="23" t="str"/>
      <x:c r="H72" s="23" t="str">
        <x:v>No</x:v>
      </x:c>
      <x:c r="I72" s="23" t="str"/>
      <x:c r="J72" s="23" t="str"/>
    </x:row>
    <x:row r="73">
      <x:c r="A73" s="23" t="str"/>
      <x:c r="B73" s="23" t="str"/>
      <x:c r="C73" s="23" t="str"/>
      <x:c r="D73" s="23" t="str"/>
      <x:c r="E73" s="23" t="str"/>
      <x:c r="F73" s="23" t="str"/>
      <x:c r="G73" s="23" t="str"/>
      <x:c r="H73" s="23" t="str">
        <x:v>No</x:v>
      </x:c>
      <x:c r="I73" s="23" t="str"/>
      <x:c r="J73" s="23" t="str"/>
    </x:row>
    <x:row r="74">
      <x:c r="A74" s="23" t="str"/>
      <x:c r="B74" s="23" t="str"/>
      <x:c r="C74" s="23" t="str"/>
      <x:c r="D74" s="23" t="str"/>
      <x:c r="E74" s="23" t="str"/>
      <x:c r="F74" s="23" t="str"/>
      <x:c r="G74" s="23" t="str"/>
      <x:c r="H74" s="23" t="str">
        <x:v>No</x:v>
      </x:c>
      <x:c r="I74" s="23" t="str"/>
      <x:c r="J74" s="23" t="str"/>
    </x:row>
    <x:row r="75">
      <x:c r="A75" s="23" t="str"/>
      <x:c r="B75" s="23" t="str"/>
      <x:c r="C75" s="23" t="str"/>
      <x:c r="D75" s="23" t="str"/>
      <x:c r="E75" s="23" t="str"/>
      <x:c r="F75" s="23" t="str"/>
      <x:c r="G75" s="23" t="str"/>
      <x:c r="H75" s="23" t="str">
        <x:v>No</x:v>
      </x:c>
      <x:c r="I75" s="23" t="str"/>
      <x:c r="J75" s="23" t="str"/>
    </x:row>
    <x:row r="76">
      <x:c r="A76" s="23" t="str"/>
      <x:c r="B76" s="23" t="str"/>
      <x:c r="C76" s="23" t="str"/>
      <x:c r="D76" s="23" t="str"/>
      <x:c r="E76" s="23" t="str"/>
      <x:c r="F76" s="23" t="str"/>
      <x:c r="G76" s="23" t="str"/>
      <x:c r="H76" s="23" t="str">
        <x:v>No</x:v>
      </x:c>
      <x:c r="I76" s="23" t="str"/>
      <x:c r="J76" s="23" t="str"/>
    </x:row>
    <x:row r="77">
      <x:c r="A77" s="23" t="str"/>
      <x:c r="B77" s="23" t="str"/>
      <x:c r="C77" s="23" t="str"/>
      <x:c r="D77" s="23" t="str"/>
      <x:c r="E77" s="23" t="str"/>
      <x:c r="F77" s="23" t="str"/>
      <x:c r="G77" s="23" t="str"/>
      <x:c r="H77" s="23" t="str">
        <x:v>No</x:v>
      </x:c>
      <x:c r="I77" s="23" t="str"/>
      <x:c r="J77" s="23" t="str"/>
    </x:row>
    <x:row r="78">
      <x:c r="A78" s="23" t="str"/>
      <x:c r="B78" s="23" t="str"/>
      <x:c r="C78" s="23" t="str"/>
      <x:c r="D78" s="23" t="str"/>
      <x:c r="E78" s="23" t="str"/>
      <x:c r="F78" s="23" t="str"/>
      <x:c r="G78" s="23" t="str"/>
      <x:c r="H78" s="23" t="str">
        <x:v>No</x:v>
      </x:c>
      <x:c r="I78" s="23" t="str"/>
      <x:c r="J78" s="23" t="str"/>
    </x:row>
    <x:row r="79">
      <x:c r="A79" s="23" t="str"/>
      <x:c r="B79" s="23" t="str"/>
      <x:c r="C79" s="23" t="str"/>
      <x:c r="D79" s="23" t="str"/>
      <x:c r="E79" s="23" t="str"/>
      <x:c r="F79" s="23" t="str"/>
      <x:c r="G79" s="23" t="str"/>
      <x:c r="H79" s="23" t="str">
        <x:v>No</x:v>
      </x:c>
      <x:c r="I79" s="23" t="str"/>
      <x:c r="J79" s="23" t="str"/>
    </x:row>
    <x:row r="80">
      <x:c r="A80" s="23" t="str"/>
      <x:c r="B80" s="23" t="str"/>
      <x:c r="C80" s="23" t="str"/>
      <x:c r="D80" s="23" t="str"/>
      <x:c r="E80" s="23" t="str"/>
      <x:c r="F80" s="23" t="str"/>
      <x:c r="G80" s="23" t="str"/>
      <x:c r="H80" s="23" t="str">
        <x:v>No</x:v>
      </x:c>
      <x:c r="I80" s="23" t="str"/>
      <x:c r="J80" s="23" t="str"/>
    </x:row>
    <x:row r="81">
      <x:c r="A81" s="23" t="str"/>
      <x:c r="B81" s="23" t="str"/>
      <x:c r="C81" s="23" t="str"/>
      <x:c r="D81" s="23" t="str"/>
      <x:c r="E81" s="23" t="str"/>
      <x:c r="F81" s="23" t="str"/>
      <x:c r="G81" s="23" t="str"/>
      <x:c r="H81" s="23" t="str">
        <x:v>No</x:v>
      </x:c>
      <x:c r="I81" s="23" t="str"/>
      <x:c r="J81" s="23" t="str"/>
    </x:row>
    <x:row r="82">
      <x:c r="A82" s="23" t="str"/>
      <x:c r="B82" s="23" t="str"/>
      <x:c r="C82" s="23" t="str"/>
      <x:c r="D82" s="23" t="str"/>
      <x:c r="E82" s="23" t="str"/>
      <x:c r="F82" s="23" t="str"/>
      <x:c r="G82" s="23" t="str"/>
      <x:c r="H82" s="23" t="str">
        <x:v>No</x:v>
      </x:c>
      <x:c r="I82" s="23" t="str"/>
      <x:c r="J82" s="23" t="str"/>
    </x:row>
    <x:row r="83">
      <x:c r="A83" s="23" t="str"/>
      <x:c r="B83" s="23" t="str"/>
      <x:c r="C83" s="23" t="str"/>
      <x:c r="D83" s="23" t="str"/>
      <x:c r="E83" s="23" t="str"/>
      <x:c r="F83" s="23" t="str"/>
      <x:c r="G83" s="23" t="str"/>
      <x:c r="H83" s="23" t="str">
        <x:v>No</x:v>
      </x:c>
      <x:c r="I83" s="23" t="str"/>
      <x:c r="J83" s="23" t="str"/>
    </x:row>
    <x:row r="84">
      <x:c r="A84" s="23" t="str"/>
      <x:c r="B84" s="23" t="str"/>
      <x:c r="C84" s="23" t="str"/>
      <x:c r="D84" s="23" t="str"/>
      <x:c r="E84" s="23" t="str"/>
      <x:c r="F84" s="23" t="str"/>
      <x:c r="G84" s="23" t="str"/>
      <x:c r="H84" s="23" t="str">
        <x:v>No</x:v>
      </x:c>
      <x:c r="I84" s="23" t="str"/>
      <x:c r="J84" s="23" t="str"/>
    </x:row>
    <x:row r="85">
      <x:c r="A85" s="23" t="str"/>
      <x:c r="B85" s="23" t="str"/>
      <x:c r="C85" s="23" t="str"/>
      <x:c r="D85" s="23" t="str"/>
      <x:c r="E85" s="23" t="str"/>
      <x:c r="F85" s="23" t="str"/>
      <x:c r="G85" s="23" t="str"/>
      <x:c r="H85" s="23" t="str">
        <x:v>No</x:v>
      </x:c>
      <x:c r="I85" s="23" t="str"/>
      <x:c r="J85" s="23" t="str"/>
    </x:row>
    <x:row r="86">
      <x:c r="A86" s="23" t="str"/>
      <x:c r="B86" s="23" t="str"/>
      <x:c r="C86" s="23" t="str"/>
      <x:c r="D86" s="23" t="str"/>
      <x:c r="E86" s="23" t="str"/>
      <x:c r="F86" s="23" t="str"/>
      <x:c r="G86" s="23" t="str"/>
      <x:c r="H86" s="23" t="str">
        <x:v>No</x:v>
      </x:c>
      <x:c r="I86" s="23" t="str"/>
      <x:c r="J86" s="23" t="str"/>
    </x:row>
    <x:row r="87">
      <x:c r="A87" s="23" t="str"/>
      <x:c r="B87" s="23" t="str"/>
      <x:c r="C87" s="23" t="str"/>
      <x:c r="D87" s="23" t="str"/>
      <x:c r="E87" s="23" t="str"/>
      <x:c r="F87" s="23" t="str"/>
      <x:c r="G87" s="23" t="str"/>
      <x:c r="H87" s="23" t="str">
        <x:v>No</x:v>
      </x:c>
      <x:c r="I87" s="23" t="str"/>
      <x:c r="J87" s="23" t="str"/>
    </x:row>
    <x:row r="88">
      <x:c r="A88" s="23" t="str"/>
      <x:c r="B88" s="23" t="str"/>
      <x:c r="C88" s="23" t="str"/>
      <x:c r="D88" s="23" t="str"/>
      <x:c r="E88" s="23" t="str"/>
      <x:c r="F88" s="23" t="str"/>
      <x:c r="G88" s="23" t="str"/>
      <x:c r="H88" s="23" t="str">
        <x:v>No</x:v>
      </x:c>
      <x:c r="I88" s="23" t="str"/>
      <x:c r="J88" s="23" t="str"/>
    </x:row>
    <x:row r="89">
      <x:c r="A89" s="23" t="str"/>
      <x:c r="B89" s="23" t="str"/>
      <x:c r="C89" s="23" t="str"/>
      <x:c r="D89" s="23" t="str"/>
      <x:c r="E89" s="23" t="str"/>
      <x:c r="F89" s="23" t="str"/>
      <x:c r="G89" s="23" t="str"/>
      <x:c r="H89" s="23" t="str">
        <x:v>No</x:v>
      </x:c>
      <x:c r="I89" s="23" t="str"/>
      <x:c r="J89" s="23" t="str"/>
    </x:row>
    <x:row r="90">
      <x:c r="A90" s="23" t="str"/>
      <x:c r="B90" s="23" t="str"/>
      <x:c r="C90" s="23" t="str"/>
      <x:c r="D90" s="23" t="str"/>
      <x:c r="E90" s="23" t="str"/>
      <x:c r="F90" s="23" t="str"/>
      <x:c r="G90" s="23" t="str"/>
      <x:c r="H90" s="23" t="str">
        <x:v>No</x:v>
      </x:c>
      <x:c r="I90" s="23" t="str"/>
      <x:c r="J90" s="23" t="str"/>
    </x:row>
    <x:row r="91">
      <x:c r="A91" s="23" t="str"/>
      <x:c r="B91" s="23" t="str"/>
      <x:c r="C91" s="23" t="str"/>
      <x:c r="D91" s="23" t="str"/>
      <x:c r="E91" s="23" t="str"/>
      <x:c r="F91" s="23" t="str"/>
      <x:c r="G91" s="23" t="str"/>
      <x:c r="H91" s="23" t="str">
        <x:v>No</x:v>
      </x:c>
      <x:c r="I91" s="23" t="str"/>
      <x:c r="J91" s="23" t="str"/>
    </x:row>
    <x:row r="92">
      <x:c r="A92" s="23" t="str"/>
      <x:c r="B92" s="23" t="str"/>
      <x:c r="C92" s="23" t="str"/>
      <x:c r="D92" s="23" t="str"/>
      <x:c r="E92" s="23" t="str"/>
      <x:c r="F92" s="23" t="str"/>
      <x:c r="G92" s="23" t="str"/>
      <x:c r="H92" s="23" t="str">
        <x:v>No</x:v>
      </x:c>
      <x:c r="I92" s="23" t="str"/>
      <x:c r="J92" s="23" t="str"/>
    </x:row>
    <x:row r="93">
      <x:c r="A93" s="23" t="str"/>
      <x:c r="B93" s="23" t="str"/>
      <x:c r="C93" s="23" t="str"/>
      <x:c r="D93" s="23" t="str"/>
      <x:c r="E93" s="23" t="str"/>
      <x:c r="F93" s="23" t="str"/>
      <x:c r="G93" s="23" t="str"/>
      <x:c r="H93" s="23" t="str">
        <x:v>No</x:v>
      </x:c>
      <x:c r="I93" s="23" t="str"/>
      <x:c r="J93" s="23" t="str"/>
    </x:row>
    <x:row r="94">
      <x:c r="A94" s="23" t="str"/>
      <x:c r="B94" s="23" t="str"/>
      <x:c r="C94" s="23" t="str"/>
      <x:c r="D94" s="23" t="str"/>
      <x:c r="E94" s="23" t="str"/>
      <x:c r="F94" s="23" t="str"/>
      <x:c r="G94" s="23" t="str"/>
      <x:c r="H94" s="23" t="str">
        <x:v>No</x:v>
      </x:c>
      <x:c r="I94" s="23" t="str"/>
      <x:c r="J94" s="23" t="str"/>
    </x:row>
    <x:row r="95">
      <x:c r="A95" s="23" t="str"/>
      <x:c r="B95" s="23" t="str"/>
      <x:c r="C95" s="23" t="str"/>
      <x:c r="D95" s="23" t="str"/>
      <x:c r="E95" s="23" t="str"/>
      <x:c r="F95" s="23" t="str"/>
      <x:c r="G95" s="23" t="str"/>
      <x:c r="H95" s="23" t="str">
        <x:v>No</x:v>
      </x:c>
      <x:c r="I95" s="23" t="str"/>
      <x:c r="J95" s="23" t="str"/>
    </x:row>
    <x:row r="96">
      <x:c r="A96" s="23" t="str"/>
      <x:c r="B96" s="23" t="str"/>
      <x:c r="C96" s="23" t="str"/>
      <x:c r="D96" s="23" t="str"/>
      <x:c r="E96" s="23" t="str"/>
      <x:c r="F96" s="23" t="str"/>
      <x:c r="G96" s="23" t="str"/>
      <x:c r="H96" s="23" t="str">
        <x:v>No</x:v>
      </x:c>
      <x:c r="I96" s="23" t="str"/>
      <x:c r="J96" s="23" t="str"/>
    </x:row>
    <x:row r="97">
      <x:c r="A97" s="23" t="str"/>
      <x:c r="B97" s="23" t="str"/>
      <x:c r="C97" s="23" t="str"/>
      <x:c r="D97" s="23" t="str"/>
      <x:c r="E97" s="23" t="str"/>
      <x:c r="F97" s="23" t="str"/>
      <x:c r="G97" s="23" t="str"/>
      <x:c r="H97" s="23" t="str">
        <x:v>No</x:v>
      </x:c>
      <x:c r="I97" s="23" t="str"/>
      <x:c r="J97" s="23" t="str"/>
    </x:row>
    <x:row r="98">
      <x:c r="A98" s="23" t="str"/>
      <x:c r="B98" s="23" t="str"/>
      <x:c r="C98" s="23" t="str"/>
      <x:c r="D98" s="23" t="str"/>
      <x:c r="E98" s="23" t="str"/>
      <x:c r="F98" s="23" t="str"/>
      <x:c r="G98" s="23" t="str"/>
      <x:c r="H98" s="23" t="str">
        <x:v>No</x:v>
      </x:c>
      <x:c r="I98" s="23" t="str"/>
      <x:c r="J98" s="23" t="str"/>
    </x:row>
    <x:row r="99">
      <x:c r="A99" s="23" t="str"/>
      <x:c r="B99" s="23" t="str"/>
      <x:c r="C99" s="23" t="str"/>
      <x:c r="D99" s="23" t="str"/>
      <x:c r="E99" s="23" t="str"/>
      <x:c r="F99" s="23" t="str"/>
      <x:c r="G99" s="23" t="str"/>
      <x:c r="H99" s="23" t="str">
        <x:v>No</x:v>
      </x:c>
      <x:c r="I99" s="23" t="str"/>
      <x:c r="J99" s="23" t="str"/>
    </x:row>
    <x:row r="100">
      <x:c r="A100" s="23" t="str"/>
      <x:c r="B100" s="23" t="str"/>
      <x:c r="C100" s="23" t="str"/>
      <x:c r="D100" s="23" t="str"/>
      <x:c r="E100" s="23" t="str"/>
      <x:c r="F100" s="23" t="str"/>
      <x:c r="G100" s="23" t="str"/>
      <x:c r="H100" s="23" t="str">
        <x:v>No</x:v>
      </x:c>
      <x:c r="I100" s="23" t="str"/>
      <x:c r="J100" s="23" t="str"/>
    </x:row>
    <x:row r="101">
      <x:c r="A101" s="23" t="str"/>
      <x:c r="B101" s="23" t="str"/>
      <x:c r="C101" s="23" t="str"/>
      <x:c r="D101" s="23" t="str"/>
      <x:c r="E101" s="23" t="str"/>
      <x:c r="F101" s="23" t="str"/>
      <x:c r="G101" s="23" t="str"/>
      <x:c r="H101" s="23" t="str">
        <x:v>No</x:v>
      </x:c>
      <x:c r="I101" s="23" t="str"/>
      <x:c r="J101" s="23" t="str"/>
    </x:row>
    <x:row r="102">
      <x:c r="A102" s="23" t="str"/>
      <x:c r="B102" s="23" t="str"/>
      <x:c r="C102" s="23" t="str"/>
      <x:c r="D102" s="23" t="str"/>
      <x:c r="E102" s="23" t="str"/>
      <x:c r="F102" s="23" t="str"/>
      <x:c r="G102" s="23" t="str"/>
      <x:c r="H102" s="23" t="str">
        <x:v>No</x:v>
      </x:c>
      <x:c r="I102" s="23" t="str"/>
      <x:c r="J102" s="23" t="str"/>
    </x:row>
    <x:row r="103">
      <x:c r="A103" s="23" t="str"/>
      <x:c r="B103" s="23" t="str"/>
      <x:c r="C103" s="23" t="str"/>
      <x:c r="D103" s="23" t="str"/>
      <x:c r="E103" s="23" t="str"/>
      <x:c r="F103" s="23" t="str"/>
      <x:c r="G103" s="23" t="str"/>
      <x:c r="H103" s="23" t="str">
        <x:v>No</x:v>
      </x:c>
      <x:c r="I103" s="23" t="str"/>
      <x:c r="J103" s="23" t="str"/>
    </x:row>
  </x:sheetData>
  <x:mergeCells>
    <x:mergeCell ref="A1:J1"/>
    <x:mergeCell ref="A2:J2"/>
  </x:mergeCells>
  <x:dataValidations count="1">
    <x:dataValidation type="list" sqref="H4:H103">
      <x:formula1>"No,Yes"</x:formula1>
    </x:dataValidation>
  </x:dataValidations>
  <x:pageMargins left="0.7" right="0.7" top="0.75" bottom="0.75" header="0.3" footer="0.3"/>
  <x:tableParts count="1">
    <x:tablePart xmlns:r="http://schemas.openxmlformats.org/officeDocument/2006/relationships" r:id="R275498cde49648d0"/>
  </x:tableParts>
</x:worksheet>
</file>

<file path=xl/worksheets/sheet6.xml><?xml version="1.0" encoding="utf-8"?>
<x:worksheet xmlns:x="http://schemas.openxmlformats.org/spreadsheetml/2006/main">
  <x:sheetFormatPr defaultRowHeight="15"/>
  <x:cols>
    <x:col min="1" max="1" width="16" hidden="0" customWidth="1"/>
    <x:col min="2" max="2" width="14" hidden="0" customWidth="1"/>
    <x:col min="3" max="3" width="22" hidden="0" customWidth="1"/>
    <x:col min="4" max="4" width="30" hidden="0" customWidth="1"/>
    <x:col min="5" max="5" width="18" hidden="0" customWidth="1"/>
    <x:col min="6" max="6" width="24" hidden="0" customWidth="1"/>
    <x:col min="7" max="7" width="34" hidden="0" customWidth="1"/>
    <x:col min="8" max="8" width="30" hidden="0" customWidth="1"/>
    <x:col min="9" max="9" width="18" hidden="0" customWidth="1"/>
    <x:col min="10" max="10" width="14" hidden="0" customWidth="1"/>
    <x:col min="11" max="11" width="18" hidden="0" customWidth="1"/>
    <x:col min="12" max="12" width="38" hidden="0" customWidth="1"/>
    <x:col min="13" max="13" width="16" hidden="0" customWidth="1"/>
    <x:col min="14" max="14" width="22" hidden="0" customWidth="1"/>
    <x:col min="15" max="15" width="32" hidden="0" customWidth="1"/>
    <x:col min="16" max="16" width="42" hidden="0" customWidth="1"/>
    <x:col min="17" max="17" width="14" hidden="0" customWidth="1"/>
    <x:col min="18" max="18" width="36" hidden="0" customWidth="1"/>
  </x:cols>
  <x:sheetData>
    <x:row r="1" ht="34" customHeight="1">
      <x:c r="A1" s="5" t="str">
        <x:v>Withdrawal Test Log</x:v>
      </x:c>
      <x:c r="B1" s="5"/>
      <x:c r="C1" s="5"/>
      <x:c r="D1" s="5"/>
      <x:c r="E1" s="5"/>
      <x:c r="F1" s="5"/>
      <x:c r="G1" s="5"/>
      <x:c r="H1" s="5"/>
      <x:c r="I1" s="5"/>
      <x:c r="J1" s="5"/>
      <x:c r="K1" s="5"/>
      <x:c r="L1" s="5"/>
      <x:c r="M1" s="5"/>
      <x:c r="N1" s="5"/>
      <x:c r="O1" s="5"/>
      <x:c r="P1" s="5"/>
      <x:c r="Q1" s="5"/>
      <x:c r="R1" s="5"/>
    </x:row>
    <x:row r="2" ht="32" customHeight="1">
      <x:c r="A2" s="13" t="str">
        <x:v>Use for sampled or live workflow testing. Do not treat withdrawal as automatic deletion of all data.</x:v>
      </x:c>
      <x:c r="B2" s="13"/>
      <x:c r="C2" s="13"/>
      <x:c r="D2" s="13"/>
      <x:c r="E2" s="13"/>
      <x:c r="F2" s="13"/>
      <x:c r="G2" s="13"/>
      <x:c r="H2" s="13"/>
      <x:c r="I2" s="13"/>
      <x:c r="J2" s="13"/>
      <x:c r="K2" s="13"/>
      <x:c r="L2" s="13"/>
      <x:c r="M2" s="13"/>
      <x:c r="N2" s="13"/>
      <x:c r="O2" s="13"/>
      <x:c r="P2" s="13"/>
      <x:c r="Q2" s="13"/>
      <x:c r="R2" s="13"/>
    </x:row>
    <x:row r="3" ht="34" customHeight="1">
      <x:c r="A3" s="46" t="str">
        <x:v>Request / Test ID</x:v>
      </x:c>
      <x:c r="B3" s="46" t="str">
        <x:v>Date Received</x:v>
      </x:c>
      <x:c r="C3" s="46" t="str">
        <x:v>Data Principal / Record ID</x:v>
      </x:c>
      <x:c r="D3" s="46" t="str">
        <x:v>Purpose Withdrawn</x:v>
      </x:c>
      <x:c r="E3" s="46" t="str">
        <x:v>Intake Channel</x:v>
      </x:c>
      <x:c r="F3" s="46" t="str">
        <x:v>Consent Source</x:v>
      </x:c>
      <x:c r="G3" s="46" t="str">
        <x:v>Internal Systems Affected</x:v>
      </x:c>
      <x:c r="H3" s="46" t="str">
        <x:v>Processors Affected</x:v>
      </x:c>
      <x:c r="I3" s="46" t="str">
        <x:v>Cessation Completed?</x:v>
      </x:c>
      <x:c r="J3" s="46" t="str">
        <x:v>Completion Date</x:v>
      </x:c>
      <x:c r="K3" s="46" t="str">
        <x:v>Retention Necessary?</x:v>
      </x:c>
      <x:c r="L3" s="46" t="str">
        <x:v>Legal Retention Basis</x:v>
      </x:c>
      <x:c r="M3" s="46" t="str">
        <x:v>Erasure Required?</x:v>
      </x:c>
      <x:c r="N3" s="46" t="str">
        <x:v>Processor Erasure Completed?</x:v>
      </x:c>
      <x:c r="O3" s="46" t="str">
        <x:v>Evidence Link</x:v>
      </x:c>
      <x:c r="P3" s="46" t="str">
        <x:v>Exception / Continued Processing Reason</x:v>
      </x:c>
      <x:c r="Q3" s="46" t="str">
        <x:v>Test Result</x:v>
      </x:c>
      <x:c r="R3" s="46" t="str">
        <x:v>Notes</x:v>
      </x:c>
    </x:row>
    <x:row r="4">
      <x:c r="A4" s="23" t="str"/>
      <x:c r="B4" s="57" t="str"/>
      <x:c r="C4" s="23" t="str"/>
      <x:c r="D4" s="23" t="str"/>
      <x:c r="E4" s="23" t="str"/>
      <x:c r="F4" s="23" t="str"/>
      <x:c r="G4" s="23" t="str"/>
      <x:c r="H4" s="23" t="str"/>
      <x:c r="I4" s="23" t="str">
        <x:v>Unknown</x:v>
      </x:c>
      <x:c r="J4" s="57" t="str"/>
      <x:c r="K4" s="23" t="str">
        <x:v>Unknown</x:v>
      </x:c>
      <x:c r="L4" s="23" t="str"/>
      <x:c r="M4" s="23" t="str">
        <x:v>Unknown</x:v>
      </x:c>
      <x:c r="N4" s="23" t="str">
        <x:v>Unknown</x:v>
      </x:c>
      <x:c r="O4" s="23" t="str"/>
      <x:c r="P4" s="23" t="str"/>
      <x:c r="Q4" s="23" t="str">
        <x:v>Not Tested</x:v>
      </x:c>
      <x:c r="R4" s="23" t="str"/>
    </x:row>
    <x:row r="5">
      <x:c r="A5" s="23" t="str"/>
      <x:c r="B5" s="57" t="str"/>
      <x:c r="C5" s="23" t="str"/>
      <x:c r="D5" s="23" t="str"/>
      <x:c r="E5" s="23" t="str"/>
      <x:c r="F5" s="23" t="str"/>
      <x:c r="G5" s="23" t="str"/>
      <x:c r="H5" s="23" t="str"/>
      <x:c r="I5" s="23" t="str">
        <x:v>Unknown</x:v>
      </x:c>
      <x:c r="J5" s="57" t="str"/>
      <x:c r="K5" s="23" t="str">
        <x:v>Unknown</x:v>
      </x:c>
      <x:c r="L5" s="23" t="str"/>
      <x:c r="M5" s="23" t="str">
        <x:v>Unknown</x:v>
      </x:c>
      <x:c r="N5" s="23" t="str">
        <x:v>Unknown</x:v>
      </x:c>
      <x:c r="O5" s="23" t="str"/>
      <x:c r="P5" s="23" t="str"/>
      <x:c r="Q5" s="23" t="str">
        <x:v>Not Tested</x:v>
      </x:c>
      <x:c r="R5" s="23" t="str"/>
    </x:row>
    <x:row r="6">
      <x:c r="A6" s="23" t="str"/>
      <x:c r="B6" s="57" t="str"/>
      <x:c r="C6" s="23" t="str"/>
      <x:c r="D6" s="23" t="str"/>
      <x:c r="E6" s="23" t="str"/>
      <x:c r="F6" s="23" t="str"/>
      <x:c r="G6" s="23" t="str"/>
      <x:c r="H6" s="23" t="str"/>
      <x:c r="I6" s="23" t="str">
        <x:v>Unknown</x:v>
      </x:c>
      <x:c r="J6" s="57" t="str"/>
      <x:c r="K6" s="23" t="str">
        <x:v>Unknown</x:v>
      </x:c>
      <x:c r="L6" s="23" t="str"/>
      <x:c r="M6" s="23" t="str">
        <x:v>Unknown</x:v>
      </x:c>
      <x:c r="N6" s="23" t="str">
        <x:v>Unknown</x:v>
      </x:c>
      <x:c r="O6" s="23" t="str"/>
      <x:c r="P6" s="23" t="str"/>
      <x:c r="Q6" s="23" t="str">
        <x:v>Not Tested</x:v>
      </x:c>
      <x:c r="R6" s="23" t="str"/>
    </x:row>
    <x:row r="7">
      <x:c r="A7" s="23" t="str"/>
      <x:c r="B7" s="57" t="str"/>
      <x:c r="C7" s="23" t="str"/>
      <x:c r="D7" s="23" t="str"/>
      <x:c r="E7" s="23" t="str"/>
      <x:c r="F7" s="23" t="str"/>
      <x:c r="G7" s="23" t="str"/>
      <x:c r="H7" s="23" t="str"/>
      <x:c r="I7" s="23" t="str">
        <x:v>Unknown</x:v>
      </x:c>
      <x:c r="J7" s="57" t="str"/>
      <x:c r="K7" s="23" t="str">
        <x:v>Unknown</x:v>
      </x:c>
      <x:c r="L7" s="23" t="str"/>
      <x:c r="M7" s="23" t="str">
        <x:v>Unknown</x:v>
      </x:c>
      <x:c r="N7" s="23" t="str">
        <x:v>Unknown</x:v>
      </x:c>
      <x:c r="O7" s="23" t="str"/>
      <x:c r="P7" s="23" t="str"/>
      <x:c r="Q7" s="23" t="str">
        <x:v>Not Tested</x:v>
      </x:c>
      <x:c r="R7" s="23" t="str"/>
    </x:row>
    <x:row r="8">
      <x:c r="A8" s="23" t="str"/>
      <x:c r="B8" s="57" t="str"/>
      <x:c r="C8" s="23" t="str"/>
      <x:c r="D8" s="23" t="str"/>
      <x:c r="E8" s="23" t="str"/>
      <x:c r="F8" s="23" t="str"/>
      <x:c r="G8" s="23" t="str"/>
      <x:c r="H8" s="23" t="str"/>
      <x:c r="I8" s="23" t="str">
        <x:v>Unknown</x:v>
      </x:c>
      <x:c r="J8" s="57" t="str"/>
      <x:c r="K8" s="23" t="str">
        <x:v>Unknown</x:v>
      </x:c>
      <x:c r="L8" s="23" t="str"/>
      <x:c r="M8" s="23" t="str">
        <x:v>Unknown</x:v>
      </x:c>
      <x:c r="N8" s="23" t="str">
        <x:v>Unknown</x:v>
      </x:c>
      <x:c r="O8" s="23" t="str"/>
      <x:c r="P8" s="23" t="str"/>
      <x:c r="Q8" s="23" t="str">
        <x:v>Not Tested</x:v>
      </x:c>
      <x:c r="R8" s="23" t="str"/>
    </x:row>
    <x:row r="9">
      <x:c r="A9" s="23" t="str"/>
      <x:c r="B9" s="57" t="str"/>
      <x:c r="C9" s="23" t="str"/>
      <x:c r="D9" s="23" t="str"/>
      <x:c r="E9" s="23" t="str"/>
      <x:c r="F9" s="23" t="str"/>
      <x:c r="G9" s="23" t="str"/>
      <x:c r="H9" s="23" t="str"/>
      <x:c r="I9" s="23" t="str">
        <x:v>Unknown</x:v>
      </x:c>
      <x:c r="J9" s="57" t="str"/>
      <x:c r="K9" s="23" t="str">
        <x:v>Unknown</x:v>
      </x:c>
      <x:c r="L9" s="23" t="str"/>
      <x:c r="M9" s="23" t="str">
        <x:v>Unknown</x:v>
      </x:c>
      <x:c r="N9" s="23" t="str">
        <x:v>Unknown</x:v>
      </x:c>
      <x:c r="O9" s="23" t="str"/>
      <x:c r="P9" s="23" t="str"/>
      <x:c r="Q9" s="23" t="str">
        <x:v>Not Tested</x:v>
      </x:c>
      <x:c r="R9" s="23" t="str"/>
    </x:row>
    <x:row r="10">
      <x:c r="A10" s="23" t="str"/>
      <x:c r="B10" s="57" t="str"/>
      <x:c r="C10" s="23" t="str"/>
      <x:c r="D10" s="23" t="str"/>
      <x:c r="E10" s="23" t="str"/>
      <x:c r="F10" s="23" t="str"/>
      <x:c r="G10" s="23" t="str"/>
      <x:c r="H10" s="23" t="str"/>
      <x:c r="I10" s="23" t="str">
        <x:v>Unknown</x:v>
      </x:c>
      <x:c r="J10" s="57" t="str"/>
      <x:c r="K10" s="23" t="str">
        <x:v>Unknown</x:v>
      </x:c>
      <x:c r="L10" s="23" t="str"/>
      <x:c r="M10" s="23" t="str">
        <x:v>Unknown</x:v>
      </x:c>
      <x:c r="N10" s="23" t="str">
        <x:v>Unknown</x:v>
      </x:c>
      <x:c r="O10" s="23" t="str"/>
      <x:c r="P10" s="23" t="str"/>
      <x:c r="Q10" s="23" t="str">
        <x:v>Not Tested</x:v>
      </x:c>
      <x:c r="R10" s="23" t="str"/>
    </x:row>
    <x:row r="11">
      <x:c r="A11" s="23" t="str"/>
      <x:c r="B11" s="57" t="str"/>
      <x:c r="C11" s="23" t="str"/>
      <x:c r="D11" s="23" t="str"/>
      <x:c r="E11" s="23" t="str"/>
      <x:c r="F11" s="23" t="str"/>
      <x:c r="G11" s="23" t="str"/>
      <x:c r="H11" s="23" t="str"/>
      <x:c r="I11" s="23" t="str">
        <x:v>Unknown</x:v>
      </x:c>
      <x:c r="J11" s="57" t="str"/>
      <x:c r="K11" s="23" t="str">
        <x:v>Unknown</x:v>
      </x:c>
      <x:c r="L11" s="23" t="str"/>
      <x:c r="M11" s="23" t="str">
        <x:v>Unknown</x:v>
      </x:c>
      <x:c r="N11" s="23" t="str">
        <x:v>Unknown</x:v>
      </x:c>
      <x:c r="O11" s="23" t="str"/>
      <x:c r="P11" s="23" t="str"/>
      <x:c r="Q11" s="23" t="str">
        <x:v>Not Tested</x:v>
      </x:c>
      <x:c r="R11" s="23" t="str"/>
    </x:row>
    <x:row r="12">
      <x:c r="A12" s="23" t="str"/>
      <x:c r="B12" s="57" t="str"/>
      <x:c r="C12" s="23" t="str"/>
      <x:c r="D12" s="23" t="str"/>
      <x:c r="E12" s="23" t="str"/>
      <x:c r="F12" s="23" t="str"/>
      <x:c r="G12" s="23" t="str"/>
      <x:c r="H12" s="23" t="str"/>
      <x:c r="I12" s="23" t="str">
        <x:v>Unknown</x:v>
      </x:c>
      <x:c r="J12" s="57" t="str"/>
      <x:c r="K12" s="23" t="str">
        <x:v>Unknown</x:v>
      </x:c>
      <x:c r="L12" s="23" t="str"/>
      <x:c r="M12" s="23" t="str">
        <x:v>Unknown</x:v>
      </x:c>
      <x:c r="N12" s="23" t="str">
        <x:v>Unknown</x:v>
      </x:c>
      <x:c r="O12" s="23" t="str"/>
      <x:c r="P12" s="23" t="str"/>
      <x:c r="Q12" s="23" t="str">
        <x:v>Not Tested</x:v>
      </x:c>
      <x:c r="R12" s="23" t="str"/>
    </x:row>
    <x:row r="13">
      <x:c r="A13" s="23" t="str"/>
      <x:c r="B13" s="57" t="str"/>
      <x:c r="C13" s="23" t="str"/>
      <x:c r="D13" s="23" t="str"/>
      <x:c r="E13" s="23" t="str"/>
      <x:c r="F13" s="23" t="str"/>
      <x:c r="G13" s="23" t="str"/>
      <x:c r="H13" s="23" t="str"/>
      <x:c r="I13" s="23" t="str">
        <x:v>Unknown</x:v>
      </x:c>
      <x:c r="J13" s="57" t="str"/>
      <x:c r="K13" s="23" t="str">
        <x:v>Unknown</x:v>
      </x:c>
      <x:c r="L13" s="23" t="str"/>
      <x:c r="M13" s="23" t="str">
        <x:v>Unknown</x:v>
      </x:c>
      <x:c r="N13" s="23" t="str">
        <x:v>Unknown</x:v>
      </x:c>
      <x:c r="O13" s="23" t="str"/>
      <x:c r="P13" s="23" t="str"/>
      <x:c r="Q13" s="23" t="str">
        <x:v>Not Tested</x:v>
      </x:c>
      <x:c r="R13" s="23" t="str"/>
    </x:row>
    <x:row r="14">
      <x:c r="A14" s="23" t="str"/>
      <x:c r="B14" s="57" t="str"/>
      <x:c r="C14" s="23" t="str"/>
      <x:c r="D14" s="23" t="str"/>
      <x:c r="E14" s="23" t="str"/>
      <x:c r="F14" s="23" t="str"/>
      <x:c r="G14" s="23" t="str"/>
      <x:c r="H14" s="23" t="str"/>
      <x:c r="I14" s="23" t="str">
        <x:v>Unknown</x:v>
      </x:c>
      <x:c r="J14" s="57" t="str"/>
      <x:c r="K14" s="23" t="str">
        <x:v>Unknown</x:v>
      </x:c>
      <x:c r="L14" s="23" t="str"/>
      <x:c r="M14" s="23" t="str">
        <x:v>Unknown</x:v>
      </x:c>
      <x:c r="N14" s="23" t="str">
        <x:v>Unknown</x:v>
      </x:c>
      <x:c r="O14" s="23" t="str"/>
      <x:c r="P14" s="23" t="str"/>
      <x:c r="Q14" s="23" t="str">
        <x:v>Not Tested</x:v>
      </x:c>
      <x:c r="R14" s="23" t="str"/>
    </x:row>
    <x:row r="15">
      <x:c r="A15" s="23" t="str"/>
      <x:c r="B15" s="57" t="str"/>
      <x:c r="C15" s="23" t="str"/>
      <x:c r="D15" s="23" t="str"/>
      <x:c r="E15" s="23" t="str"/>
      <x:c r="F15" s="23" t="str"/>
      <x:c r="G15" s="23" t="str"/>
      <x:c r="H15" s="23" t="str"/>
      <x:c r="I15" s="23" t="str">
        <x:v>Unknown</x:v>
      </x:c>
      <x:c r="J15" s="57" t="str"/>
      <x:c r="K15" s="23" t="str">
        <x:v>Unknown</x:v>
      </x:c>
      <x:c r="L15" s="23" t="str"/>
      <x:c r="M15" s="23" t="str">
        <x:v>Unknown</x:v>
      </x:c>
      <x:c r="N15" s="23" t="str">
        <x:v>Unknown</x:v>
      </x:c>
      <x:c r="O15" s="23" t="str"/>
      <x:c r="P15" s="23" t="str"/>
      <x:c r="Q15" s="23" t="str">
        <x:v>Not Tested</x:v>
      </x:c>
      <x:c r="R15" s="23" t="str"/>
    </x:row>
    <x:row r="16">
      <x:c r="A16" s="23" t="str"/>
      <x:c r="B16" s="57" t="str"/>
      <x:c r="C16" s="23" t="str"/>
      <x:c r="D16" s="23" t="str"/>
      <x:c r="E16" s="23" t="str"/>
      <x:c r="F16" s="23" t="str"/>
      <x:c r="G16" s="23" t="str"/>
      <x:c r="H16" s="23" t="str"/>
      <x:c r="I16" s="23" t="str">
        <x:v>Unknown</x:v>
      </x:c>
      <x:c r="J16" s="57" t="str"/>
      <x:c r="K16" s="23" t="str">
        <x:v>Unknown</x:v>
      </x:c>
      <x:c r="L16" s="23" t="str"/>
      <x:c r="M16" s="23" t="str">
        <x:v>Unknown</x:v>
      </x:c>
      <x:c r="N16" s="23" t="str">
        <x:v>Unknown</x:v>
      </x:c>
      <x:c r="O16" s="23" t="str"/>
      <x:c r="P16" s="23" t="str"/>
      <x:c r="Q16" s="23" t="str">
        <x:v>Not Tested</x:v>
      </x:c>
      <x:c r="R16" s="23" t="str"/>
    </x:row>
    <x:row r="17">
      <x:c r="A17" s="23" t="str"/>
      <x:c r="B17" s="57" t="str"/>
      <x:c r="C17" s="23" t="str"/>
      <x:c r="D17" s="23" t="str"/>
      <x:c r="E17" s="23" t="str"/>
      <x:c r="F17" s="23" t="str"/>
      <x:c r="G17" s="23" t="str"/>
      <x:c r="H17" s="23" t="str"/>
      <x:c r="I17" s="23" t="str">
        <x:v>Unknown</x:v>
      </x:c>
      <x:c r="J17" s="57" t="str"/>
      <x:c r="K17" s="23" t="str">
        <x:v>Unknown</x:v>
      </x:c>
      <x:c r="L17" s="23" t="str"/>
      <x:c r="M17" s="23" t="str">
        <x:v>Unknown</x:v>
      </x:c>
      <x:c r="N17" s="23" t="str">
        <x:v>Unknown</x:v>
      </x:c>
      <x:c r="O17" s="23" t="str"/>
      <x:c r="P17" s="23" t="str"/>
      <x:c r="Q17" s="23" t="str">
        <x:v>Not Tested</x:v>
      </x:c>
      <x:c r="R17" s="23" t="str"/>
    </x:row>
    <x:row r="18">
      <x:c r="A18" s="23" t="str"/>
      <x:c r="B18" s="57" t="str"/>
      <x:c r="C18" s="23" t="str"/>
      <x:c r="D18" s="23" t="str"/>
      <x:c r="E18" s="23" t="str"/>
      <x:c r="F18" s="23" t="str"/>
      <x:c r="G18" s="23" t="str"/>
      <x:c r="H18" s="23" t="str"/>
      <x:c r="I18" s="23" t="str">
        <x:v>Unknown</x:v>
      </x:c>
      <x:c r="J18" s="57" t="str"/>
      <x:c r="K18" s="23" t="str">
        <x:v>Unknown</x:v>
      </x:c>
      <x:c r="L18" s="23" t="str"/>
      <x:c r="M18" s="23" t="str">
        <x:v>Unknown</x:v>
      </x:c>
      <x:c r="N18" s="23" t="str">
        <x:v>Unknown</x:v>
      </x:c>
      <x:c r="O18" s="23" t="str"/>
      <x:c r="P18" s="23" t="str"/>
      <x:c r="Q18" s="23" t="str">
        <x:v>Not Tested</x:v>
      </x:c>
      <x:c r="R18" s="23" t="str"/>
    </x:row>
    <x:row r="19">
      <x:c r="A19" s="23" t="str"/>
      <x:c r="B19" s="57" t="str"/>
      <x:c r="C19" s="23" t="str"/>
      <x:c r="D19" s="23" t="str"/>
      <x:c r="E19" s="23" t="str"/>
      <x:c r="F19" s="23" t="str"/>
      <x:c r="G19" s="23" t="str"/>
      <x:c r="H19" s="23" t="str"/>
      <x:c r="I19" s="23" t="str">
        <x:v>Unknown</x:v>
      </x:c>
      <x:c r="J19" s="57" t="str"/>
      <x:c r="K19" s="23" t="str">
        <x:v>Unknown</x:v>
      </x:c>
      <x:c r="L19" s="23" t="str"/>
      <x:c r="M19" s="23" t="str">
        <x:v>Unknown</x:v>
      </x:c>
      <x:c r="N19" s="23" t="str">
        <x:v>Unknown</x:v>
      </x:c>
      <x:c r="O19" s="23" t="str"/>
      <x:c r="P19" s="23" t="str"/>
      <x:c r="Q19" s="23" t="str">
        <x:v>Not Tested</x:v>
      </x:c>
      <x:c r="R19" s="23" t="str"/>
    </x:row>
    <x:row r="20">
      <x:c r="A20" s="23" t="str"/>
      <x:c r="B20" s="57" t="str"/>
      <x:c r="C20" s="23" t="str"/>
      <x:c r="D20" s="23" t="str"/>
      <x:c r="E20" s="23" t="str"/>
      <x:c r="F20" s="23" t="str"/>
      <x:c r="G20" s="23" t="str"/>
      <x:c r="H20" s="23" t="str"/>
      <x:c r="I20" s="23" t="str">
        <x:v>Unknown</x:v>
      </x:c>
      <x:c r="J20" s="57" t="str"/>
      <x:c r="K20" s="23" t="str">
        <x:v>Unknown</x:v>
      </x:c>
      <x:c r="L20" s="23" t="str"/>
      <x:c r="M20" s="23" t="str">
        <x:v>Unknown</x:v>
      </x:c>
      <x:c r="N20" s="23" t="str">
        <x:v>Unknown</x:v>
      </x:c>
      <x:c r="O20" s="23" t="str"/>
      <x:c r="P20" s="23" t="str"/>
      <x:c r="Q20" s="23" t="str">
        <x:v>Not Tested</x:v>
      </x:c>
      <x:c r="R20" s="23" t="str"/>
    </x:row>
    <x:row r="21">
      <x:c r="A21" s="23" t="str"/>
      <x:c r="B21" s="57" t="str"/>
      <x:c r="C21" s="23" t="str"/>
      <x:c r="D21" s="23" t="str"/>
      <x:c r="E21" s="23" t="str"/>
      <x:c r="F21" s="23" t="str"/>
      <x:c r="G21" s="23" t="str"/>
      <x:c r="H21" s="23" t="str"/>
      <x:c r="I21" s="23" t="str">
        <x:v>Unknown</x:v>
      </x:c>
      <x:c r="J21" s="57" t="str"/>
      <x:c r="K21" s="23" t="str">
        <x:v>Unknown</x:v>
      </x:c>
      <x:c r="L21" s="23" t="str"/>
      <x:c r="M21" s="23" t="str">
        <x:v>Unknown</x:v>
      </x:c>
      <x:c r="N21" s="23" t="str">
        <x:v>Unknown</x:v>
      </x:c>
      <x:c r="O21" s="23" t="str"/>
      <x:c r="P21" s="23" t="str"/>
      <x:c r="Q21" s="23" t="str">
        <x:v>Not Tested</x:v>
      </x:c>
      <x:c r="R21" s="23" t="str"/>
    </x:row>
    <x:row r="22">
      <x:c r="A22" s="23" t="str"/>
      <x:c r="B22" s="57" t="str"/>
      <x:c r="C22" s="23" t="str"/>
      <x:c r="D22" s="23" t="str"/>
      <x:c r="E22" s="23" t="str"/>
      <x:c r="F22" s="23" t="str"/>
      <x:c r="G22" s="23" t="str"/>
      <x:c r="H22" s="23" t="str"/>
      <x:c r="I22" s="23" t="str">
        <x:v>Unknown</x:v>
      </x:c>
      <x:c r="J22" s="57" t="str"/>
      <x:c r="K22" s="23" t="str">
        <x:v>Unknown</x:v>
      </x:c>
      <x:c r="L22" s="23" t="str"/>
      <x:c r="M22" s="23" t="str">
        <x:v>Unknown</x:v>
      </x:c>
      <x:c r="N22" s="23" t="str">
        <x:v>Unknown</x:v>
      </x:c>
      <x:c r="O22" s="23" t="str"/>
      <x:c r="P22" s="23" t="str"/>
      <x:c r="Q22" s="23" t="str">
        <x:v>Not Tested</x:v>
      </x:c>
      <x:c r="R22" s="23" t="str"/>
    </x:row>
    <x:row r="23">
      <x:c r="A23" s="23" t="str"/>
      <x:c r="B23" s="57" t="str"/>
      <x:c r="C23" s="23" t="str"/>
      <x:c r="D23" s="23" t="str"/>
      <x:c r="E23" s="23" t="str"/>
      <x:c r="F23" s="23" t="str"/>
      <x:c r="G23" s="23" t="str"/>
      <x:c r="H23" s="23" t="str"/>
      <x:c r="I23" s="23" t="str">
        <x:v>Unknown</x:v>
      </x:c>
      <x:c r="J23" s="57" t="str"/>
      <x:c r="K23" s="23" t="str">
        <x:v>Unknown</x:v>
      </x:c>
      <x:c r="L23" s="23" t="str"/>
      <x:c r="M23" s="23" t="str">
        <x:v>Unknown</x:v>
      </x:c>
      <x:c r="N23" s="23" t="str">
        <x:v>Unknown</x:v>
      </x:c>
      <x:c r="O23" s="23" t="str"/>
      <x:c r="P23" s="23" t="str"/>
      <x:c r="Q23" s="23" t="str">
        <x:v>Not Tested</x:v>
      </x:c>
      <x:c r="R23" s="23" t="str"/>
    </x:row>
    <x:row r="24">
      <x:c r="A24" s="23" t="str"/>
      <x:c r="B24" s="57" t="str"/>
      <x:c r="C24" s="23" t="str"/>
      <x:c r="D24" s="23" t="str"/>
      <x:c r="E24" s="23" t="str"/>
      <x:c r="F24" s="23" t="str"/>
      <x:c r="G24" s="23" t="str"/>
      <x:c r="H24" s="23" t="str"/>
      <x:c r="I24" s="23" t="str">
        <x:v>Unknown</x:v>
      </x:c>
      <x:c r="J24" s="57" t="str"/>
      <x:c r="K24" s="23" t="str">
        <x:v>Unknown</x:v>
      </x:c>
      <x:c r="L24" s="23" t="str"/>
      <x:c r="M24" s="23" t="str">
        <x:v>Unknown</x:v>
      </x:c>
      <x:c r="N24" s="23" t="str">
        <x:v>Unknown</x:v>
      </x:c>
      <x:c r="O24" s="23" t="str"/>
      <x:c r="P24" s="23" t="str"/>
      <x:c r="Q24" s="23" t="str">
        <x:v>Not Tested</x:v>
      </x:c>
      <x:c r="R24" s="23" t="str"/>
    </x:row>
    <x:row r="25">
      <x:c r="A25" s="23" t="str"/>
      <x:c r="B25" s="57" t="str"/>
      <x:c r="C25" s="23" t="str"/>
      <x:c r="D25" s="23" t="str"/>
      <x:c r="E25" s="23" t="str"/>
      <x:c r="F25" s="23" t="str"/>
      <x:c r="G25" s="23" t="str"/>
      <x:c r="H25" s="23" t="str"/>
      <x:c r="I25" s="23" t="str">
        <x:v>Unknown</x:v>
      </x:c>
      <x:c r="J25" s="57" t="str"/>
      <x:c r="K25" s="23" t="str">
        <x:v>Unknown</x:v>
      </x:c>
      <x:c r="L25" s="23" t="str"/>
      <x:c r="M25" s="23" t="str">
        <x:v>Unknown</x:v>
      </x:c>
      <x:c r="N25" s="23" t="str">
        <x:v>Unknown</x:v>
      </x:c>
      <x:c r="O25" s="23" t="str"/>
      <x:c r="P25" s="23" t="str"/>
      <x:c r="Q25" s="23" t="str">
        <x:v>Not Tested</x:v>
      </x:c>
      <x:c r="R25" s="23" t="str"/>
    </x:row>
    <x:row r="26">
      <x:c r="A26" s="23" t="str"/>
      <x:c r="B26" s="57" t="str"/>
      <x:c r="C26" s="23" t="str"/>
      <x:c r="D26" s="23" t="str"/>
      <x:c r="E26" s="23" t="str"/>
      <x:c r="F26" s="23" t="str"/>
      <x:c r="G26" s="23" t="str"/>
      <x:c r="H26" s="23" t="str"/>
      <x:c r="I26" s="23" t="str">
        <x:v>Unknown</x:v>
      </x:c>
      <x:c r="J26" s="57" t="str"/>
      <x:c r="K26" s="23" t="str">
        <x:v>Unknown</x:v>
      </x:c>
      <x:c r="L26" s="23" t="str"/>
      <x:c r="M26" s="23" t="str">
        <x:v>Unknown</x:v>
      </x:c>
      <x:c r="N26" s="23" t="str">
        <x:v>Unknown</x:v>
      </x:c>
      <x:c r="O26" s="23" t="str"/>
      <x:c r="P26" s="23" t="str"/>
      <x:c r="Q26" s="23" t="str">
        <x:v>Not Tested</x:v>
      </x:c>
      <x:c r="R26" s="23" t="str"/>
    </x:row>
    <x:row r="27">
      <x:c r="A27" s="23" t="str"/>
      <x:c r="B27" s="57" t="str"/>
      <x:c r="C27" s="23" t="str"/>
      <x:c r="D27" s="23" t="str"/>
      <x:c r="E27" s="23" t="str"/>
      <x:c r="F27" s="23" t="str"/>
      <x:c r="G27" s="23" t="str"/>
      <x:c r="H27" s="23" t="str"/>
      <x:c r="I27" s="23" t="str">
        <x:v>Unknown</x:v>
      </x:c>
      <x:c r="J27" s="57" t="str"/>
      <x:c r="K27" s="23" t="str">
        <x:v>Unknown</x:v>
      </x:c>
      <x:c r="L27" s="23" t="str"/>
      <x:c r="M27" s="23" t="str">
        <x:v>Unknown</x:v>
      </x:c>
      <x:c r="N27" s="23" t="str">
        <x:v>Unknown</x:v>
      </x:c>
      <x:c r="O27" s="23" t="str"/>
      <x:c r="P27" s="23" t="str"/>
      <x:c r="Q27" s="23" t="str">
        <x:v>Not Tested</x:v>
      </x:c>
      <x:c r="R27" s="23" t="str"/>
    </x:row>
    <x:row r="28">
      <x:c r="A28" s="23" t="str"/>
      <x:c r="B28" s="57" t="str"/>
      <x:c r="C28" s="23" t="str"/>
      <x:c r="D28" s="23" t="str"/>
      <x:c r="E28" s="23" t="str"/>
      <x:c r="F28" s="23" t="str"/>
      <x:c r="G28" s="23" t="str"/>
      <x:c r="H28" s="23" t="str"/>
      <x:c r="I28" s="23" t="str">
        <x:v>Unknown</x:v>
      </x:c>
      <x:c r="J28" s="57" t="str"/>
      <x:c r="K28" s="23" t="str">
        <x:v>Unknown</x:v>
      </x:c>
      <x:c r="L28" s="23" t="str"/>
      <x:c r="M28" s="23" t="str">
        <x:v>Unknown</x:v>
      </x:c>
      <x:c r="N28" s="23" t="str">
        <x:v>Unknown</x:v>
      </x:c>
      <x:c r="O28" s="23" t="str"/>
      <x:c r="P28" s="23" t="str"/>
      <x:c r="Q28" s="23" t="str">
        <x:v>Not Tested</x:v>
      </x:c>
      <x:c r="R28" s="23" t="str"/>
    </x:row>
    <x:row r="29">
      <x:c r="A29" s="23" t="str"/>
      <x:c r="B29" s="57" t="str"/>
      <x:c r="C29" s="23" t="str"/>
      <x:c r="D29" s="23" t="str"/>
      <x:c r="E29" s="23" t="str"/>
      <x:c r="F29" s="23" t="str"/>
      <x:c r="G29" s="23" t="str"/>
      <x:c r="H29" s="23" t="str"/>
      <x:c r="I29" s="23" t="str">
        <x:v>Unknown</x:v>
      </x:c>
      <x:c r="J29" s="57" t="str"/>
      <x:c r="K29" s="23" t="str">
        <x:v>Unknown</x:v>
      </x:c>
      <x:c r="L29" s="23" t="str"/>
      <x:c r="M29" s="23" t="str">
        <x:v>Unknown</x:v>
      </x:c>
      <x:c r="N29" s="23" t="str">
        <x:v>Unknown</x:v>
      </x:c>
      <x:c r="O29" s="23" t="str"/>
      <x:c r="P29" s="23" t="str"/>
      <x:c r="Q29" s="23" t="str">
        <x:v>Not Tested</x:v>
      </x:c>
      <x:c r="R29" s="23" t="str"/>
    </x:row>
    <x:row r="30">
      <x:c r="A30" s="23" t="str"/>
      <x:c r="B30" s="57" t="str"/>
      <x:c r="C30" s="23" t="str"/>
      <x:c r="D30" s="23" t="str"/>
      <x:c r="E30" s="23" t="str"/>
      <x:c r="F30" s="23" t="str"/>
      <x:c r="G30" s="23" t="str"/>
      <x:c r="H30" s="23" t="str"/>
      <x:c r="I30" s="23" t="str">
        <x:v>Unknown</x:v>
      </x:c>
      <x:c r="J30" s="57" t="str"/>
      <x:c r="K30" s="23" t="str">
        <x:v>Unknown</x:v>
      </x:c>
      <x:c r="L30" s="23" t="str"/>
      <x:c r="M30" s="23" t="str">
        <x:v>Unknown</x:v>
      </x:c>
      <x:c r="N30" s="23" t="str">
        <x:v>Unknown</x:v>
      </x:c>
      <x:c r="O30" s="23" t="str"/>
      <x:c r="P30" s="23" t="str"/>
      <x:c r="Q30" s="23" t="str">
        <x:v>Not Tested</x:v>
      </x:c>
      <x:c r="R30" s="23" t="str"/>
    </x:row>
    <x:row r="31">
      <x:c r="A31" s="23" t="str"/>
      <x:c r="B31" s="57" t="str"/>
      <x:c r="C31" s="23" t="str"/>
      <x:c r="D31" s="23" t="str"/>
      <x:c r="E31" s="23" t="str"/>
      <x:c r="F31" s="23" t="str"/>
      <x:c r="G31" s="23" t="str"/>
      <x:c r="H31" s="23" t="str"/>
      <x:c r="I31" s="23" t="str">
        <x:v>Unknown</x:v>
      </x:c>
      <x:c r="J31" s="57" t="str"/>
      <x:c r="K31" s="23" t="str">
        <x:v>Unknown</x:v>
      </x:c>
      <x:c r="L31" s="23" t="str"/>
      <x:c r="M31" s="23" t="str">
        <x:v>Unknown</x:v>
      </x:c>
      <x:c r="N31" s="23" t="str">
        <x:v>Unknown</x:v>
      </x:c>
      <x:c r="O31" s="23" t="str"/>
      <x:c r="P31" s="23" t="str"/>
      <x:c r="Q31" s="23" t="str">
        <x:v>Not Tested</x:v>
      </x:c>
      <x:c r="R31" s="23" t="str"/>
    </x:row>
    <x:row r="32">
      <x:c r="A32" s="23" t="str"/>
      <x:c r="B32" s="57" t="str"/>
      <x:c r="C32" s="23" t="str"/>
      <x:c r="D32" s="23" t="str"/>
      <x:c r="E32" s="23" t="str"/>
      <x:c r="F32" s="23" t="str"/>
      <x:c r="G32" s="23" t="str"/>
      <x:c r="H32" s="23" t="str"/>
      <x:c r="I32" s="23" t="str">
        <x:v>Unknown</x:v>
      </x:c>
      <x:c r="J32" s="57" t="str"/>
      <x:c r="K32" s="23" t="str">
        <x:v>Unknown</x:v>
      </x:c>
      <x:c r="L32" s="23" t="str"/>
      <x:c r="M32" s="23" t="str">
        <x:v>Unknown</x:v>
      </x:c>
      <x:c r="N32" s="23" t="str">
        <x:v>Unknown</x:v>
      </x:c>
      <x:c r="O32" s="23" t="str"/>
      <x:c r="P32" s="23" t="str"/>
      <x:c r="Q32" s="23" t="str">
        <x:v>Not Tested</x:v>
      </x:c>
      <x:c r="R32" s="23" t="str"/>
    </x:row>
    <x:row r="33">
      <x:c r="A33" s="23" t="str"/>
      <x:c r="B33" s="57" t="str"/>
      <x:c r="C33" s="23" t="str"/>
      <x:c r="D33" s="23" t="str"/>
      <x:c r="E33" s="23" t="str"/>
      <x:c r="F33" s="23" t="str"/>
      <x:c r="G33" s="23" t="str"/>
      <x:c r="H33" s="23" t="str"/>
      <x:c r="I33" s="23" t="str">
        <x:v>Unknown</x:v>
      </x:c>
      <x:c r="J33" s="57" t="str"/>
      <x:c r="K33" s="23" t="str">
        <x:v>Unknown</x:v>
      </x:c>
      <x:c r="L33" s="23" t="str"/>
      <x:c r="M33" s="23" t="str">
        <x:v>Unknown</x:v>
      </x:c>
      <x:c r="N33" s="23" t="str">
        <x:v>Unknown</x:v>
      </x:c>
      <x:c r="O33" s="23" t="str"/>
      <x:c r="P33" s="23" t="str"/>
      <x:c r="Q33" s="23" t="str">
        <x:v>Not Tested</x:v>
      </x:c>
      <x:c r="R33" s="23" t="str"/>
    </x:row>
    <x:row r="34">
      <x:c r="A34" s="23" t="str"/>
      <x:c r="B34" s="57" t="str"/>
      <x:c r="C34" s="23" t="str"/>
      <x:c r="D34" s="23" t="str"/>
      <x:c r="E34" s="23" t="str"/>
      <x:c r="F34" s="23" t="str"/>
      <x:c r="G34" s="23" t="str"/>
      <x:c r="H34" s="23" t="str"/>
      <x:c r="I34" s="23" t="str">
        <x:v>Unknown</x:v>
      </x:c>
      <x:c r="J34" s="57" t="str"/>
      <x:c r="K34" s="23" t="str">
        <x:v>Unknown</x:v>
      </x:c>
      <x:c r="L34" s="23" t="str"/>
      <x:c r="M34" s="23" t="str">
        <x:v>Unknown</x:v>
      </x:c>
      <x:c r="N34" s="23" t="str">
        <x:v>Unknown</x:v>
      </x:c>
      <x:c r="O34" s="23" t="str"/>
      <x:c r="P34" s="23" t="str"/>
      <x:c r="Q34" s="23" t="str">
        <x:v>Not Tested</x:v>
      </x:c>
      <x:c r="R34" s="23" t="str"/>
    </x:row>
    <x:row r="35">
      <x:c r="A35" s="23" t="str"/>
      <x:c r="B35" s="57" t="str"/>
      <x:c r="C35" s="23" t="str"/>
      <x:c r="D35" s="23" t="str"/>
      <x:c r="E35" s="23" t="str"/>
      <x:c r="F35" s="23" t="str"/>
      <x:c r="G35" s="23" t="str"/>
      <x:c r="H35" s="23" t="str"/>
      <x:c r="I35" s="23" t="str">
        <x:v>Unknown</x:v>
      </x:c>
      <x:c r="J35" s="57" t="str"/>
      <x:c r="K35" s="23" t="str">
        <x:v>Unknown</x:v>
      </x:c>
      <x:c r="L35" s="23" t="str"/>
      <x:c r="M35" s="23" t="str">
        <x:v>Unknown</x:v>
      </x:c>
      <x:c r="N35" s="23" t="str">
        <x:v>Unknown</x:v>
      </x:c>
      <x:c r="O35" s="23" t="str"/>
      <x:c r="P35" s="23" t="str"/>
      <x:c r="Q35" s="23" t="str">
        <x:v>Not Tested</x:v>
      </x:c>
      <x:c r="R35" s="23" t="str"/>
    </x:row>
    <x:row r="36">
      <x:c r="A36" s="23" t="str"/>
      <x:c r="B36" s="57" t="str"/>
      <x:c r="C36" s="23" t="str"/>
      <x:c r="D36" s="23" t="str"/>
      <x:c r="E36" s="23" t="str"/>
      <x:c r="F36" s="23" t="str"/>
      <x:c r="G36" s="23" t="str"/>
      <x:c r="H36" s="23" t="str"/>
      <x:c r="I36" s="23" t="str">
        <x:v>Unknown</x:v>
      </x:c>
      <x:c r="J36" s="57" t="str"/>
      <x:c r="K36" s="23" t="str">
        <x:v>Unknown</x:v>
      </x:c>
      <x:c r="L36" s="23" t="str"/>
      <x:c r="M36" s="23" t="str">
        <x:v>Unknown</x:v>
      </x:c>
      <x:c r="N36" s="23" t="str">
        <x:v>Unknown</x:v>
      </x:c>
      <x:c r="O36" s="23" t="str"/>
      <x:c r="P36" s="23" t="str"/>
      <x:c r="Q36" s="23" t="str">
        <x:v>Not Tested</x:v>
      </x:c>
      <x:c r="R36" s="23" t="str"/>
    </x:row>
    <x:row r="37">
      <x:c r="A37" s="23" t="str"/>
      <x:c r="B37" s="57" t="str"/>
      <x:c r="C37" s="23" t="str"/>
      <x:c r="D37" s="23" t="str"/>
      <x:c r="E37" s="23" t="str"/>
      <x:c r="F37" s="23" t="str"/>
      <x:c r="G37" s="23" t="str"/>
      <x:c r="H37" s="23" t="str"/>
      <x:c r="I37" s="23" t="str">
        <x:v>Unknown</x:v>
      </x:c>
      <x:c r="J37" s="57" t="str"/>
      <x:c r="K37" s="23" t="str">
        <x:v>Unknown</x:v>
      </x:c>
      <x:c r="L37" s="23" t="str"/>
      <x:c r="M37" s="23" t="str">
        <x:v>Unknown</x:v>
      </x:c>
      <x:c r="N37" s="23" t="str">
        <x:v>Unknown</x:v>
      </x:c>
      <x:c r="O37" s="23" t="str"/>
      <x:c r="P37" s="23" t="str"/>
      <x:c r="Q37" s="23" t="str">
        <x:v>Not Tested</x:v>
      </x:c>
      <x:c r="R37" s="23" t="str"/>
    </x:row>
    <x:row r="38">
      <x:c r="A38" s="23" t="str"/>
      <x:c r="B38" s="57" t="str"/>
      <x:c r="C38" s="23" t="str"/>
      <x:c r="D38" s="23" t="str"/>
      <x:c r="E38" s="23" t="str"/>
      <x:c r="F38" s="23" t="str"/>
      <x:c r="G38" s="23" t="str"/>
      <x:c r="H38" s="23" t="str"/>
      <x:c r="I38" s="23" t="str">
        <x:v>Unknown</x:v>
      </x:c>
      <x:c r="J38" s="57" t="str"/>
      <x:c r="K38" s="23" t="str">
        <x:v>Unknown</x:v>
      </x:c>
      <x:c r="L38" s="23" t="str"/>
      <x:c r="M38" s="23" t="str">
        <x:v>Unknown</x:v>
      </x:c>
      <x:c r="N38" s="23" t="str">
        <x:v>Unknown</x:v>
      </x:c>
      <x:c r="O38" s="23" t="str"/>
      <x:c r="P38" s="23" t="str"/>
      <x:c r="Q38" s="23" t="str">
        <x:v>Not Tested</x:v>
      </x:c>
      <x:c r="R38" s="23" t="str"/>
    </x:row>
    <x:row r="39">
      <x:c r="A39" s="23" t="str"/>
      <x:c r="B39" s="57" t="str"/>
      <x:c r="C39" s="23" t="str"/>
      <x:c r="D39" s="23" t="str"/>
      <x:c r="E39" s="23" t="str"/>
      <x:c r="F39" s="23" t="str"/>
      <x:c r="G39" s="23" t="str"/>
      <x:c r="H39" s="23" t="str"/>
      <x:c r="I39" s="23" t="str">
        <x:v>Unknown</x:v>
      </x:c>
      <x:c r="J39" s="57" t="str"/>
      <x:c r="K39" s="23" t="str">
        <x:v>Unknown</x:v>
      </x:c>
      <x:c r="L39" s="23" t="str"/>
      <x:c r="M39" s="23" t="str">
        <x:v>Unknown</x:v>
      </x:c>
      <x:c r="N39" s="23" t="str">
        <x:v>Unknown</x:v>
      </x:c>
      <x:c r="O39" s="23" t="str"/>
      <x:c r="P39" s="23" t="str"/>
      <x:c r="Q39" s="23" t="str">
        <x:v>Not Tested</x:v>
      </x:c>
      <x:c r="R39" s="23" t="str"/>
    </x:row>
    <x:row r="40">
      <x:c r="A40" s="23" t="str"/>
      <x:c r="B40" s="57" t="str"/>
      <x:c r="C40" s="23" t="str"/>
      <x:c r="D40" s="23" t="str"/>
      <x:c r="E40" s="23" t="str"/>
      <x:c r="F40" s="23" t="str"/>
      <x:c r="G40" s="23" t="str"/>
      <x:c r="H40" s="23" t="str"/>
      <x:c r="I40" s="23" t="str">
        <x:v>Unknown</x:v>
      </x:c>
      <x:c r="J40" s="57" t="str"/>
      <x:c r="K40" s="23" t="str">
        <x:v>Unknown</x:v>
      </x:c>
      <x:c r="L40" s="23" t="str"/>
      <x:c r="M40" s="23" t="str">
        <x:v>Unknown</x:v>
      </x:c>
      <x:c r="N40" s="23" t="str">
        <x:v>Unknown</x:v>
      </x:c>
      <x:c r="O40" s="23" t="str"/>
      <x:c r="P40" s="23" t="str"/>
      <x:c r="Q40" s="23" t="str">
        <x:v>Not Tested</x:v>
      </x:c>
      <x:c r="R40" s="23" t="str"/>
    </x:row>
    <x:row r="41">
      <x:c r="A41" s="23" t="str"/>
      <x:c r="B41" s="57" t="str"/>
      <x:c r="C41" s="23" t="str"/>
      <x:c r="D41" s="23" t="str"/>
      <x:c r="E41" s="23" t="str"/>
      <x:c r="F41" s="23" t="str"/>
      <x:c r="G41" s="23" t="str"/>
      <x:c r="H41" s="23" t="str"/>
      <x:c r="I41" s="23" t="str">
        <x:v>Unknown</x:v>
      </x:c>
      <x:c r="J41" s="57" t="str"/>
      <x:c r="K41" s="23" t="str">
        <x:v>Unknown</x:v>
      </x:c>
      <x:c r="L41" s="23" t="str"/>
      <x:c r="M41" s="23" t="str">
        <x:v>Unknown</x:v>
      </x:c>
      <x:c r="N41" s="23" t="str">
        <x:v>Unknown</x:v>
      </x:c>
      <x:c r="O41" s="23" t="str"/>
      <x:c r="P41" s="23" t="str"/>
      <x:c r="Q41" s="23" t="str">
        <x:v>Not Tested</x:v>
      </x:c>
      <x:c r="R41" s="23" t="str"/>
    </x:row>
    <x:row r="42">
      <x:c r="A42" s="23" t="str"/>
      <x:c r="B42" s="57" t="str"/>
      <x:c r="C42" s="23" t="str"/>
      <x:c r="D42" s="23" t="str"/>
      <x:c r="E42" s="23" t="str"/>
      <x:c r="F42" s="23" t="str"/>
      <x:c r="G42" s="23" t="str"/>
      <x:c r="H42" s="23" t="str"/>
      <x:c r="I42" s="23" t="str">
        <x:v>Unknown</x:v>
      </x:c>
      <x:c r="J42" s="57" t="str"/>
      <x:c r="K42" s="23" t="str">
        <x:v>Unknown</x:v>
      </x:c>
      <x:c r="L42" s="23" t="str"/>
      <x:c r="M42" s="23" t="str">
        <x:v>Unknown</x:v>
      </x:c>
      <x:c r="N42" s="23" t="str">
        <x:v>Unknown</x:v>
      </x:c>
      <x:c r="O42" s="23" t="str"/>
      <x:c r="P42" s="23" t="str"/>
      <x:c r="Q42" s="23" t="str">
        <x:v>Not Tested</x:v>
      </x:c>
      <x:c r="R42" s="23" t="str"/>
    </x:row>
    <x:row r="43">
      <x:c r="A43" s="23" t="str"/>
      <x:c r="B43" s="57" t="str"/>
      <x:c r="C43" s="23" t="str"/>
      <x:c r="D43" s="23" t="str"/>
      <x:c r="E43" s="23" t="str"/>
      <x:c r="F43" s="23" t="str"/>
      <x:c r="G43" s="23" t="str"/>
      <x:c r="H43" s="23" t="str"/>
      <x:c r="I43" s="23" t="str">
        <x:v>Unknown</x:v>
      </x:c>
      <x:c r="J43" s="57" t="str"/>
      <x:c r="K43" s="23" t="str">
        <x:v>Unknown</x:v>
      </x:c>
      <x:c r="L43" s="23" t="str"/>
      <x:c r="M43" s="23" t="str">
        <x:v>Unknown</x:v>
      </x:c>
      <x:c r="N43" s="23" t="str">
        <x:v>Unknown</x:v>
      </x:c>
      <x:c r="O43" s="23" t="str"/>
      <x:c r="P43" s="23" t="str"/>
      <x:c r="Q43" s="23" t="str">
        <x:v>Not Tested</x:v>
      </x:c>
      <x:c r="R43" s="23" t="str"/>
    </x:row>
    <x:row r="44">
      <x:c r="A44" s="23" t="str"/>
      <x:c r="B44" s="57" t="str"/>
      <x:c r="C44" s="23" t="str"/>
      <x:c r="D44" s="23" t="str"/>
      <x:c r="E44" s="23" t="str"/>
      <x:c r="F44" s="23" t="str"/>
      <x:c r="G44" s="23" t="str"/>
      <x:c r="H44" s="23" t="str"/>
      <x:c r="I44" s="23" t="str">
        <x:v>Unknown</x:v>
      </x:c>
      <x:c r="J44" s="57" t="str"/>
      <x:c r="K44" s="23" t="str">
        <x:v>Unknown</x:v>
      </x:c>
      <x:c r="L44" s="23" t="str"/>
      <x:c r="M44" s="23" t="str">
        <x:v>Unknown</x:v>
      </x:c>
      <x:c r="N44" s="23" t="str">
        <x:v>Unknown</x:v>
      </x:c>
      <x:c r="O44" s="23" t="str"/>
      <x:c r="P44" s="23" t="str"/>
      <x:c r="Q44" s="23" t="str">
        <x:v>Not Tested</x:v>
      </x:c>
      <x:c r="R44" s="23" t="str"/>
    </x:row>
    <x:row r="45">
      <x:c r="A45" s="23" t="str"/>
      <x:c r="B45" s="57" t="str"/>
      <x:c r="C45" s="23" t="str"/>
      <x:c r="D45" s="23" t="str"/>
      <x:c r="E45" s="23" t="str"/>
      <x:c r="F45" s="23" t="str"/>
      <x:c r="G45" s="23" t="str"/>
      <x:c r="H45" s="23" t="str"/>
      <x:c r="I45" s="23" t="str">
        <x:v>Unknown</x:v>
      </x:c>
      <x:c r="J45" s="57" t="str"/>
      <x:c r="K45" s="23" t="str">
        <x:v>Unknown</x:v>
      </x:c>
      <x:c r="L45" s="23" t="str"/>
      <x:c r="M45" s="23" t="str">
        <x:v>Unknown</x:v>
      </x:c>
      <x:c r="N45" s="23" t="str">
        <x:v>Unknown</x:v>
      </x:c>
      <x:c r="O45" s="23" t="str"/>
      <x:c r="P45" s="23" t="str"/>
      <x:c r="Q45" s="23" t="str">
        <x:v>Not Tested</x:v>
      </x:c>
      <x:c r="R45" s="23" t="str"/>
    </x:row>
    <x:row r="46">
      <x:c r="A46" s="23" t="str"/>
      <x:c r="B46" s="57" t="str"/>
      <x:c r="C46" s="23" t="str"/>
      <x:c r="D46" s="23" t="str"/>
      <x:c r="E46" s="23" t="str"/>
      <x:c r="F46" s="23" t="str"/>
      <x:c r="G46" s="23" t="str"/>
      <x:c r="H46" s="23" t="str"/>
      <x:c r="I46" s="23" t="str">
        <x:v>Unknown</x:v>
      </x:c>
      <x:c r="J46" s="57" t="str"/>
      <x:c r="K46" s="23" t="str">
        <x:v>Unknown</x:v>
      </x:c>
      <x:c r="L46" s="23" t="str"/>
      <x:c r="M46" s="23" t="str">
        <x:v>Unknown</x:v>
      </x:c>
      <x:c r="N46" s="23" t="str">
        <x:v>Unknown</x:v>
      </x:c>
      <x:c r="O46" s="23" t="str"/>
      <x:c r="P46" s="23" t="str"/>
      <x:c r="Q46" s="23" t="str">
        <x:v>Not Tested</x:v>
      </x:c>
      <x:c r="R46" s="23" t="str"/>
    </x:row>
    <x:row r="47">
      <x:c r="A47" s="23" t="str"/>
      <x:c r="B47" s="57" t="str"/>
      <x:c r="C47" s="23" t="str"/>
      <x:c r="D47" s="23" t="str"/>
      <x:c r="E47" s="23" t="str"/>
      <x:c r="F47" s="23" t="str"/>
      <x:c r="G47" s="23" t="str"/>
      <x:c r="H47" s="23" t="str"/>
      <x:c r="I47" s="23" t="str">
        <x:v>Unknown</x:v>
      </x:c>
      <x:c r="J47" s="57" t="str"/>
      <x:c r="K47" s="23" t="str">
        <x:v>Unknown</x:v>
      </x:c>
      <x:c r="L47" s="23" t="str"/>
      <x:c r="M47" s="23" t="str">
        <x:v>Unknown</x:v>
      </x:c>
      <x:c r="N47" s="23" t="str">
        <x:v>Unknown</x:v>
      </x:c>
      <x:c r="O47" s="23" t="str"/>
      <x:c r="P47" s="23" t="str"/>
      <x:c r="Q47" s="23" t="str">
        <x:v>Not Tested</x:v>
      </x:c>
      <x:c r="R47" s="23" t="str"/>
    </x:row>
    <x:row r="48">
      <x:c r="A48" s="23" t="str"/>
      <x:c r="B48" s="57" t="str"/>
      <x:c r="C48" s="23" t="str"/>
      <x:c r="D48" s="23" t="str"/>
      <x:c r="E48" s="23" t="str"/>
      <x:c r="F48" s="23" t="str"/>
      <x:c r="G48" s="23" t="str"/>
      <x:c r="H48" s="23" t="str"/>
      <x:c r="I48" s="23" t="str">
        <x:v>Unknown</x:v>
      </x:c>
      <x:c r="J48" s="57" t="str"/>
      <x:c r="K48" s="23" t="str">
        <x:v>Unknown</x:v>
      </x:c>
      <x:c r="L48" s="23" t="str"/>
      <x:c r="M48" s="23" t="str">
        <x:v>Unknown</x:v>
      </x:c>
      <x:c r="N48" s="23" t="str">
        <x:v>Unknown</x:v>
      </x:c>
      <x:c r="O48" s="23" t="str"/>
      <x:c r="P48" s="23" t="str"/>
      <x:c r="Q48" s="23" t="str">
        <x:v>Not Tested</x:v>
      </x:c>
      <x:c r="R48" s="23" t="str"/>
    </x:row>
    <x:row r="49">
      <x:c r="A49" s="23" t="str"/>
      <x:c r="B49" s="57" t="str"/>
      <x:c r="C49" s="23" t="str"/>
      <x:c r="D49" s="23" t="str"/>
      <x:c r="E49" s="23" t="str"/>
      <x:c r="F49" s="23" t="str"/>
      <x:c r="G49" s="23" t="str"/>
      <x:c r="H49" s="23" t="str"/>
      <x:c r="I49" s="23" t="str">
        <x:v>Unknown</x:v>
      </x:c>
      <x:c r="J49" s="57" t="str"/>
      <x:c r="K49" s="23" t="str">
        <x:v>Unknown</x:v>
      </x:c>
      <x:c r="L49" s="23" t="str"/>
      <x:c r="M49" s="23" t="str">
        <x:v>Unknown</x:v>
      </x:c>
      <x:c r="N49" s="23" t="str">
        <x:v>Unknown</x:v>
      </x:c>
      <x:c r="O49" s="23" t="str"/>
      <x:c r="P49" s="23" t="str"/>
      <x:c r="Q49" s="23" t="str">
        <x:v>Not Tested</x:v>
      </x:c>
      <x:c r="R49" s="23" t="str"/>
    </x:row>
    <x:row r="50">
      <x:c r="A50" s="23" t="str"/>
      <x:c r="B50" s="57" t="str"/>
      <x:c r="C50" s="23" t="str"/>
      <x:c r="D50" s="23" t="str"/>
      <x:c r="E50" s="23" t="str"/>
      <x:c r="F50" s="23" t="str"/>
      <x:c r="G50" s="23" t="str"/>
      <x:c r="H50" s="23" t="str"/>
      <x:c r="I50" s="23" t="str">
        <x:v>Unknown</x:v>
      </x:c>
      <x:c r="J50" s="57" t="str"/>
      <x:c r="K50" s="23" t="str">
        <x:v>Unknown</x:v>
      </x:c>
      <x:c r="L50" s="23" t="str"/>
      <x:c r="M50" s="23" t="str">
        <x:v>Unknown</x:v>
      </x:c>
      <x:c r="N50" s="23" t="str">
        <x:v>Unknown</x:v>
      </x:c>
      <x:c r="O50" s="23" t="str"/>
      <x:c r="P50" s="23" t="str"/>
      <x:c r="Q50" s="23" t="str">
        <x:v>Not Tested</x:v>
      </x:c>
      <x:c r="R50" s="23" t="str"/>
    </x:row>
    <x:row r="51">
      <x:c r="A51" s="23" t="str"/>
      <x:c r="B51" s="57" t="str"/>
      <x:c r="C51" s="23" t="str"/>
      <x:c r="D51" s="23" t="str"/>
      <x:c r="E51" s="23" t="str"/>
      <x:c r="F51" s="23" t="str"/>
      <x:c r="G51" s="23" t="str"/>
      <x:c r="H51" s="23" t="str"/>
      <x:c r="I51" s="23" t="str">
        <x:v>Unknown</x:v>
      </x:c>
      <x:c r="J51" s="57" t="str"/>
      <x:c r="K51" s="23" t="str">
        <x:v>Unknown</x:v>
      </x:c>
      <x:c r="L51" s="23" t="str"/>
      <x:c r="M51" s="23" t="str">
        <x:v>Unknown</x:v>
      </x:c>
      <x:c r="N51" s="23" t="str">
        <x:v>Unknown</x:v>
      </x:c>
      <x:c r="O51" s="23" t="str"/>
      <x:c r="P51" s="23" t="str"/>
      <x:c r="Q51" s="23" t="str">
        <x:v>Not Tested</x:v>
      </x:c>
      <x:c r="R51" s="23" t="str"/>
    </x:row>
    <x:row r="52">
      <x:c r="A52" s="23" t="str"/>
      <x:c r="B52" s="57" t="str"/>
      <x:c r="C52" s="23" t="str"/>
      <x:c r="D52" s="23" t="str"/>
      <x:c r="E52" s="23" t="str"/>
      <x:c r="F52" s="23" t="str"/>
      <x:c r="G52" s="23" t="str"/>
      <x:c r="H52" s="23" t="str"/>
      <x:c r="I52" s="23" t="str">
        <x:v>Unknown</x:v>
      </x:c>
      <x:c r="J52" s="57" t="str"/>
      <x:c r="K52" s="23" t="str">
        <x:v>Unknown</x:v>
      </x:c>
      <x:c r="L52" s="23" t="str"/>
      <x:c r="M52" s="23" t="str">
        <x:v>Unknown</x:v>
      </x:c>
      <x:c r="N52" s="23" t="str">
        <x:v>Unknown</x:v>
      </x:c>
      <x:c r="O52" s="23" t="str"/>
      <x:c r="P52" s="23" t="str"/>
      <x:c r="Q52" s="23" t="str">
        <x:v>Not Tested</x:v>
      </x:c>
      <x:c r="R52" s="23" t="str"/>
    </x:row>
    <x:row r="53">
      <x:c r="A53" s="23" t="str"/>
      <x:c r="B53" s="57" t="str"/>
      <x:c r="C53" s="23" t="str"/>
      <x:c r="D53" s="23" t="str"/>
      <x:c r="E53" s="23" t="str"/>
      <x:c r="F53" s="23" t="str"/>
      <x:c r="G53" s="23" t="str"/>
      <x:c r="H53" s="23" t="str"/>
      <x:c r="I53" s="23" t="str">
        <x:v>Unknown</x:v>
      </x:c>
      <x:c r="J53" s="57" t="str"/>
      <x:c r="K53" s="23" t="str">
        <x:v>Unknown</x:v>
      </x:c>
      <x:c r="L53" s="23" t="str"/>
      <x:c r="M53" s="23" t="str">
        <x:v>Unknown</x:v>
      </x:c>
      <x:c r="N53" s="23" t="str">
        <x:v>Unknown</x:v>
      </x:c>
      <x:c r="O53" s="23" t="str"/>
      <x:c r="P53" s="23" t="str"/>
      <x:c r="Q53" s="23" t="str">
        <x:v>Not Tested</x:v>
      </x:c>
      <x:c r="R53" s="23" t="str"/>
    </x:row>
  </x:sheetData>
  <x:mergeCells>
    <x:mergeCell ref="A1:R1"/>
    <x:mergeCell ref="A2:R2"/>
  </x:mergeCells>
  <x:dataValidations count="5">
    <x:dataValidation type="list" sqref="I4:I53">
      <x:formula1>"Yes,No,Unknown,N/A"</x:formula1>
    </x:dataValidation>
    <x:dataValidation type="list" sqref="K4:K53">
      <x:formula1>"Yes,No,Unknown,N/A"</x:formula1>
    </x:dataValidation>
    <x:dataValidation type="list" sqref="M4:M53">
      <x:formula1>"Yes,No,Unknown,N/A"</x:formula1>
    </x:dataValidation>
    <x:dataValidation type="list" sqref="N4:N53">
      <x:formula1>"Yes,No,Unknown,N/A"</x:formula1>
    </x:dataValidation>
    <x:dataValidation type="list" sqref="Q4:Q53">
      <x:formula1>"Not Tested,Pass,Partial,Fail,N/A"</x:formula1>
    </x:dataValidation>
  </x:dataValidations>
  <x:pageMargins left="0.7" right="0.7" top="0.75" bottom="0.75" header="0.3" footer="0.3"/>
  <x:tableParts count="1">
    <x:tablePart xmlns:r="http://schemas.openxmlformats.org/officeDocument/2006/relationships" r:id="Rec221913d415446e"/>
  </x:tableParts>
</x:worksheet>
</file>

<file path=xl/worksheets/sheet7.xml><?xml version="1.0" encoding="utf-8"?>
<x:worksheet xmlns:x="http://schemas.openxmlformats.org/spreadsheetml/2006/main">
  <x:sheetFormatPr defaultRowHeight="15"/>
  <x:cols>
    <x:col min="1" max="1" width="26" hidden="0" customWidth="1"/>
    <x:col min="2" max="2" width="32" hidden="0" customWidth="1"/>
    <x:col min="3" max="3" width="28" hidden="0" customWidth="1"/>
    <x:col min="4" max="4" width="16" hidden="0" customWidth="1"/>
    <x:col min="5" max="5" width="18" hidden="0" customWidth="1"/>
    <x:col min="6" max="6" width="16" hidden="0" customWidth="1"/>
    <x:col min="7" max="7" width="14" hidden="0" customWidth="1"/>
    <x:col min="8" max="8" width="20" hidden="0" customWidth="1"/>
    <x:col min="9" max="9" width="14" hidden="0" customWidth="1"/>
    <x:col min="10" max="10" width="36" hidden="0" customWidth="1"/>
    <x:col min="11" max="11" width="38" hidden="0" customWidth="1"/>
    <x:col min="12" max="12" width="22" hidden="0" customWidth="1"/>
    <x:col min="13" max="13" width="38" hidden="0" customWidth="1"/>
    <x:col min="14" max="14" width="34" hidden="0" customWidth="1"/>
  </x:cols>
  <x:sheetData>
    <x:row r="1" ht="34" customHeight="1">
      <x:c r="A1" s="5" t="str">
        <x:v>Data Processor Test Log</x:v>
      </x:c>
      <x:c r="B1" s="5"/>
      <x:c r="C1" s="5"/>
      <x:c r="D1" s="5"/>
      <x:c r="E1" s="5"/>
      <x:c r="F1" s="5"/>
      <x:c r="G1" s="5"/>
      <x:c r="H1" s="5"/>
      <x:c r="I1" s="5"/>
      <x:c r="J1" s="5"/>
      <x:c r="K1" s="5"/>
      <x:c r="L1" s="5"/>
      <x:c r="M1" s="5"/>
      <x:c r="N1" s="5"/>
    </x:row>
    <x:row r="2" ht="32" customHeight="1">
      <x:c r="A2" s="13" t="str">
        <x:v>Test the organisation's ability to cause cessation/erasure where the Act requires it.</x:v>
      </x:c>
      <x:c r="B2" s="13"/>
      <x:c r="C2" s="13"/>
      <x:c r="D2" s="13"/>
      <x:c r="E2" s="13"/>
      <x:c r="F2" s="13"/>
      <x:c r="G2" s="13"/>
      <x:c r="H2" s="13"/>
      <x:c r="I2" s="13"/>
      <x:c r="J2" s="13"/>
      <x:c r="K2" s="13"/>
      <x:c r="L2" s="13"/>
      <x:c r="M2" s="13"/>
      <x:c r="N2" s="13"/>
    </x:row>
    <x:row r="3" ht="34" customHeight="1">
      <x:c r="A3" s="46" t="str">
        <x:v>Processor</x:v>
      </x:c>
      <x:c r="B3" s="46" t="str">
        <x:v>Processing Purpose</x:v>
      </x:c>
      <x:c r="C3" s="46" t="str">
        <x:v>Data Categories</x:v>
      </x:c>
      <x:c r="D3" s="46" t="str">
        <x:v>Contract Valid?</x:v>
      </x:c>
      <x:c r="E3" s="46" t="str">
        <x:v>Cessation Support?</x:v>
      </x:c>
      <x:c r="F3" s="46" t="str">
        <x:v>Erasure Support?</x:v>
      </x:c>
      <x:c r="G3" s="46" t="str">
        <x:v>Test Date</x:v>
      </x:c>
      <x:c r="H3" s="46" t="str">
        <x:v>Test Type</x:v>
      </x:c>
      <x:c r="I3" s="46" t="str">
        <x:v>Test Result</x:v>
      </x:c>
      <x:c r="J3" s="46" t="str">
        <x:v>Completion Evidence</x:v>
      </x:c>
      <x:c r="K3" s="46" t="str">
        <x:v>Exceptions / Gaps</x:v>
      </x:c>
      <x:c r="L3" s="46" t="str">
        <x:v>Owner</x:v>
      </x:c>
      <x:c r="M3" s="46" t="str">
        <x:v>Remediation</x:v>
      </x:c>
      <x:c r="N3" s="46" t="str">
        <x:v>Evidence Link</x:v>
      </x:c>
    </x:row>
    <x:row r="4">
      <x:c r="A4" s="23" t="str"/>
      <x:c r="B4" s="23" t="str"/>
      <x:c r="C4" s="23" t="str"/>
      <x:c r="D4" s="23" t="str">
        <x:v>Unknown</x:v>
      </x:c>
      <x:c r="E4" s="23" t="str">
        <x:v>Unknown</x:v>
      </x:c>
      <x:c r="F4" s="23" t="str">
        <x:v>Unknown</x:v>
      </x:c>
      <x:c r="G4" s="57" t="str"/>
      <x:c r="H4" s="23" t="str"/>
      <x:c r="I4" s="23" t="str">
        <x:v>Not Tested</x:v>
      </x:c>
      <x:c r="J4" s="23" t="str"/>
      <x:c r="K4" s="23" t="str"/>
      <x:c r="L4" s="23" t="str"/>
      <x:c r="M4" s="23" t="str"/>
      <x:c r="N4" s="23" t="str"/>
    </x:row>
    <x:row r="5">
      <x:c r="A5" s="23" t="str"/>
      <x:c r="B5" s="23" t="str"/>
      <x:c r="C5" s="23" t="str"/>
      <x:c r="D5" s="23" t="str">
        <x:v>Unknown</x:v>
      </x:c>
      <x:c r="E5" s="23" t="str">
        <x:v>Unknown</x:v>
      </x:c>
      <x:c r="F5" s="23" t="str">
        <x:v>Unknown</x:v>
      </x:c>
      <x:c r="G5" s="57" t="str"/>
      <x:c r="H5" s="23" t="str"/>
      <x:c r="I5" s="23" t="str">
        <x:v>Not Tested</x:v>
      </x:c>
      <x:c r="J5" s="23" t="str"/>
      <x:c r="K5" s="23" t="str"/>
      <x:c r="L5" s="23" t="str"/>
      <x:c r="M5" s="23" t="str"/>
      <x:c r="N5" s="23" t="str"/>
    </x:row>
    <x:row r="6">
      <x:c r="A6" s="23" t="str"/>
      <x:c r="B6" s="23" t="str"/>
      <x:c r="C6" s="23" t="str"/>
      <x:c r="D6" s="23" t="str">
        <x:v>Unknown</x:v>
      </x:c>
      <x:c r="E6" s="23" t="str">
        <x:v>Unknown</x:v>
      </x:c>
      <x:c r="F6" s="23" t="str">
        <x:v>Unknown</x:v>
      </x:c>
      <x:c r="G6" s="57" t="str"/>
      <x:c r="H6" s="23" t="str"/>
      <x:c r="I6" s="23" t="str">
        <x:v>Not Tested</x:v>
      </x:c>
      <x:c r="J6" s="23" t="str"/>
      <x:c r="K6" s="23" t="str"/>
      <x:c r="L6" s="23" t="str"/>
      <x:c r="M6" s="23" t="str"/>
      <x:c r="N6" s="23" t="str"/>
    </x:row>
    <x:row r="7">
      <x:c r="A7" s="23" t="str"/>
      <x:c r="B7" s="23" t="str"/>
      <x:c r="C7" s="23" t="str"/>
      <x:c r="D7" s="23" t="str">
        <x:v>Unknown</x:v>
      </x:c>
      <x:c r="E7" s="23" t="str">
        <x:v>Unknown</x:v>
      </x:c>
      <x:c r="F7" s="23" t="str">
        <x:v>Unknown</x:v>
      </x:c>
      <x:c r="G7" s="57" t="str"/>
      <x:c r="H7" s="23" t="str"/>
      <x:c r="I7" s="23" t="str">
        <x:v>Not Tested</x:v>
      </x:c>
      <x:c r="J7" s="23" t="str"/>
      <x:c r="K7" s="23" t="str"/>
      <x:c r="L7" s="23" t="str"/>
      <x:c r="M7" s="23" t="str"/>
      <x:c r="N7" s="23" t="str"/>
    </x:row>
    <x:row r="8">
      <x:c r="A8" s="23" t="str"/>
      <x:c r="B8" s="23" t="str"/>
      <x:c r="C8" s="23" t="str"/>
      <x:c r="D8" s="23" t="str">
        <x:v>Unknown</x:v>
      </x:c>
      <x:c r="E8" s="23" t="str">
        <x:v>Unknown</x:v>
      </x:c>
      <x:c r="F8" s="23" t="str">
        <x:v>Unknown</x:v>
      </x:c>
      <x:c r="G8" s="57" t="str"/>
      <x:c r="H8" s="23" t="str"/>
      <x:c r="I8" s="23" t="str">
        <x:v>Not Tested</x:v>
      </x:c>
      <x:c r="J8" s="23" t="str"/>
      <x:c r="K8" s="23" t="str"/>
      <x:c r="L8" s="23" t="str"/>
      <x:c r="M8" s="23" t="str"/>
      <x:c r="N8" s="23" t="str"/>
    </x:row>
    <x:row r="9">
      <x:c r="A9" s="23" t="str"/>
      <x:c r="B9" s="23" t="str"/>
      <x:c r="C9" s="23" t="str"/>
      <x:c r="D9" s="23" t="str">
        <x:v>Unknown</x:v>
      </x:c>
      <x:c r="E9" s="23" t="str">
        <x:v>Unknown</x:v>
      </x:c>
      <x:c r="F9" s="23" t="str">
        <x:v>Unknown</x:v>
      </x:c>
      <x:c r="G9" s="57" t="str"/>
      <x:c r="H9" s="23" t="str"/>
      <x:c r="I9" s="23" t="str">
        <x:v>Not Tested</x:v>
      </x:c>
      <x:c r="J9" s="23" t="str"/>
      <x:c r="K9" s="23" t="str"/>
      <x:c r="L9" s="23" t="str"/>
      <x:c r="M9" s="23" t="str"/>
      <x:c r="N9" s="23" t="str"/>
    </x:row>
    <x:row r="10">
      <x:c r="A10" s="23" t="str"/>
      <x:c r="B10" s="23" t="str"/>
      <x:c r="C10" s="23" t="str"/>
      <x:c r="D10" s="23" t="str">
        <x:v>Unknown</x:v>
      </x:c>
      <x:c r="E10" s="23" t="str">
        <x:v>Unknown</x:v>
      </x:c>
      <x:c r="F10" s="23" t="str">
        <x:v>Unknown</x:v>
      </x:c>
      <x:c r="G10" s="57" t="str"/>
      <x:c r="H10" s="23" t="str"/>
      <x:c r="I10" s="23" t="str">
        <x:v>Not Tested</x:v>
      </x:c>
      <x:c r="J10" s="23" t="str"/>
      <x:c r="K10" s="23" t="str"/>
      <x:c r="L10" s="23" t="str"/>
      <x:c r="M10" s="23" t="str"/>
      <x:c r="N10" s="23" t="str"/>
    </x:row>
    <x:row r="11">
      <x:c r="A11" s="23" t="str"/>
      <x:c r="B11" s="23" t="str"/>
      <x:c r="C11" s="23" t="str"/>
      <x:c r="D11" s="23" t="str">
        <x:v>Unknown</x:v>
      </x:c>
      <x:c r="E11" s="23" t="str">
        <x:v>Unknown</x:v>
      </x:c>
      <x:c r="F11" s="23" t="str">
        <x:v>Unknown</x:v>
      </x:c>
      <x:c r="G11" s="57" t="str"/>
      <x:c r="H11" s="23" t="str"/>
      <x:c r="I11" s="23" t="str">
        <x:v>Not Tested</x:v>
      </x:c>
      <x:c r="J11" s="23" t="str"/>
      <x:c r="K11" s="23" t="str"/>
      <x:c r="L11" s="23" t="str"/>
      <x:c r="M11" s="23" t="str"/>
      <x:c r="N11" s="23" t="str"/>
    </x:row>
    <x:row r="12">
      <x:c r="A12" s="23" t="str"/>
      <x:c r="B12" s="23" t="str"/>
      <x:c r="C12" s="23" t="str"/>
      <x:c r="D12" s="23" t="str">
        <x:v>Unknown</x:v>
      </x:c>
      <x:c r="E12" s="23" t="str">
        <x:v>Unknown</x:v>
      </x:c>
      <x:c r="F12" s="23" t="str">
        <x:v>Unknown</x:v>
      </x:c>
      <x:c r="G12" s="57" t="str"/>
      <x:c r="H12" s="23" t="str"/>
      <x:c r="I12" s="23" t="str">
        <x:v>Not Tested</x:v>
      </x:c>
      <x:c r="J12" s="23" t="str"/>
      <x:c r="K12" s="23" t="str"/>
      <x:c r="L12" s="23" t="str"/>
      <x:c r="M12" s="23" t="str"/>
      <x:c r="N12" s="23" t="str"/>
    </x:row>
    <x:row r="13">
      <x:c r="A13" s="23" t="str"/>
      <x:c r="B13" s="23" t="str"/>
      <x:c r="C13" s="23" t="str"/>
      <x:c r="D13" s="23" t="str">
        <x:v>Unknown</x:v>
      </x:c>
      <x:c r="E13" s="23" t="str">
        <x:v>Unknown</x:v>
      </x:c>
      <x:c r="F13" s="23" t="str">
        <x:v>Unknown</x:v>
      </x:c>
      <x:c r="G13" s="57" t="str"/>
      <x:c r="H13" s="23" t="str"/>
      <x:c r="I13" s="23" t="str">
        <x:v>Not Tested</x:v>
      </x:c>
      <x:c r="J13" s="23" t="str"/>
      <x:c r="K13" s="23" t="str"/>
      <x:c r="L13" s="23" t="str"/>
      <x:c r="M13" s="23" t="str"/>
      <x:c r="N13" s="23" t="str"/>
    </x:row>
    <x:row r="14">
      <x:c r="A14" s="23" t="str"/>
      <x:c r="B14" s="23" t="str"/>
      <x:c r="C14" s="23" t="str"/>
      <x:c r="D14" s="23" t="str">
        <x:v>Unknown</x:v>
      </x:c>
      <x:c r="E14" s="23" t="str">
        <x:v>Unknown</x:v>
      </x:c>
      <x:c r="F14" s="23" t="str">
        <x:v>Unknown</x:v>
      </x:c>
      <x:c r="G14" s="57" t="str"/>
      <x:c r="H14" s="23" t="str"/>
      <x:c r="I14" s="23" t="str">
        <x:v>Not Tested</x:v>
      </x:c>
      <x:c r="J14" s="23" t="str"/>
      <x:c r="K14" s="23" t="str"/>
      <x:c r="L14" s="23" t="str"/>
      <x:c r="M14" s="23" t="str"/>
      <x:c r="N14" s="23" t="str"/>
    </x:row>
    <x:row r="15">
      <x:c r="A15" s="23" t="str"/>
      <x:c r="B15" s="23" t="str"/>
      <x:c r="C15" s="23" t="str"/>
      <x:c r="D15" s="23" t="str">
        <x:v>Unknown</x:v>
      </x:c>
      <x:c r="E15" s="23" t="str">
        <x:v>Unknown</x:v>
      </x:c>
      <x:c r="F15" s="23" t="str">
        <x:v>Unknown</x:v>
      </x:c>
      <x:c r="G15" s="57" t="str"/>
      <x:c r="H15" s="23" t="str"/>
      <x:c r="I15" s="23" t="str">
        <x:v>Not Tested</x:v>
      </x:c>
      <x:c r="J15" s="23" t="str"/>
      <x:c r="K15" s="23" t="str"/>
      <x:c r="L15" s="23" t="str"/>
      <x:c r="M15" s="23" t="str"/>
      <x:c r="N15" s="23" t="str"/>
    </x:row>
    <x:row r="16">
      <x:c r="A16" s="23" t="str"/>
      <x:c r="B16" s="23" t="str"/>
      <x:c r="C16" s="23" t="str"/>
      <x:c r="D16" s="23" t="str">
        <x:v>Unknown</x:v>
      </x:c>
      <x:c r="E16" s="23" t="str">
        <x:v>Unknown</x:v>
      </x:c>
      <x:c r="F16" s="23" t="str">
        <x:v>Unknown</x:v>
      </x:c>
      <x:c r="G16" s="57" t="str"/>
      <x:c r="H16" s="23" t="str"/>
      <x:c r="I16" s="23" t="str">
        <x:v>Not Tested</x:v>
      </x:c>
      <x:c r="J16" s="23" t="str"/>
      <x:c r="K16" s="23" t="str"/>
      <x:c r="L16" s="23" t="str"/>
      <x:c r="M16" s="23" t="str"/>
      <x:c r="N16" s="23" t="str"/>
    </x:row>
    <x:row r="17">
      <x:c r="A17" s="23" t="str"/>
      <x:c r="B17" s="23" t="str"/>
      <x:c r="C17" s="23" t="str"/>
      <x:c r="D17" s="23" t="str">
        <x:v>Unknown</x:v>
      </x:c>
      <x:c r="E17" s="23" t="str">
        <x:v>Unknown</x:v>
      </x:c>
      <x:c r="F17" s="23" t="str">
        <x:v>Unknown</x:v>
      </x:c>
      <x:c r="G17" s="57" t="str"/>
      <x:c r="H17" s="23" t="str"/>
      <x:c r="I17" s="23" t="str">
        <x:v>Not Tested</x:v>
      </x:c>
      <x:c r="J17" s="23" t="str"/>
      <x:c r="K17" s="23" t="str"/>
      <x:c r="L17" s="23" t="str"/>
      <x:c r="M17" s="23" t="str"/>
      <x:c r="N17" s="23" t="str"/>
    </x:row>
    <x:row r="18">
      <x:c r="A18" s="23" t="str"/>
      <x:c r="B18" s="23" t="str"/>
      <x:c r="C18" s="23" t="str"/>
      <x:c r="D18" s="23" t="str">
        <x:v>Unknown</x:v>
      </x:c>
      <x:c r="E18" s="23" t="str">
        <x:v>Unknown</x:v>
      </x:c>
      <x:c r="F18" s="23" t="str">
        <x:v>Unknown</x:v>
      </x:c>
      <x:c r="G18" s="57" t="str"/>
      <x:c r="H18" s="23" t="str"/>
      <x:c r="I18" s="23" t="str">
        <x:v>Not Tested</x:v>
      </x:c>
      <x:c r="J18" s="23" t="str"/>
      <x:c r="K18" s="23" t="str"/>
      <x:c r="L18" s="23" t="str"/>
      <x:c r="M18" s="23" t="str"/>
      <x:c r="N18" s="23" t="str"/>
    </x:row>
    <x:row r="19">
      <x:c r="A19" s="23" t="str"/>
      <x:c r="B19" s="23" t="str"/>
      <x:c r="C19" s="23" t="str"/>
      <x:c r="D19" s="23" t="str">
        <x:v>Unknown</x:v>
      </x:c>
      <x:c r="E19" s="23" t="str">
        <x:v>Unknown</x:v>
      </x:c>
      <x:c r="F19" s="23" t="str">
        <x:v>Unknown</x:v>
      </x:c>
      <x:c r="G19" s="57" t="str"/>
      <x:c r="H19" s="23" t="str"/>
      <x:c r="I19" s="23" t="str">
        <x:v>Not Tested</x:v>
      </x:c>
      <x:c r="J19" s="23" t="str"/>
      <x:c r="K19" s="23" t="str"/>
      <x:c r="L19" s="23" t="str"/>
      <x:c r="M19" s="23" t="str"/>
      <x:c r="N19" s="23" t="str"/>
    </x:row>
    <x:row r="20">
      <x:c r="A20" s="23" t="str"/>
      <x:c r="B20" s="23" t="str"/>
      <x:c r="C20" s="23" t="str"/>
      <x:c r="D20" s="23" t="str">
        <x:v>Unknown</x:v>
      </x:c>
      <x:c r="E20" s="23" t="str">
        <x:v>Unknown</x:v>
      </x:c>
      <x:c r="F20" s="23" t="str">
        <x:v>Unknown</x:v>
      </x:c>
      <x:c r="G20" s="57" t="str"/>
      <x:c r="H20" s="23" t="str"/>
      <x:c r="I20" s="23" t="str">
        <x:v>Not Tested</x:v>
      </x:c>
      <x:c r="J20" s="23" t="str"/>
      <x:c r="K20" s="23" t="str"/>
      <x:c r="L20" s="23" t="str"/>
      <x:c r="M20" s="23" t="str"/>
      <x:c r="N20" s="23" t="str"/>
    </x:row>
    <x:row r="21">
      <x:c r="A21" s="23" t="str"/>
      <x:c r="B21" s="23" t="str"/>
      <x:c r="C21" s="23" t="str"/>
      <x:c r="D21" s="23" t="str">
        <x:v>Unknown</x:v>
      </x:c>
      <x:c r="E21" s="23" t="str">
        <x:v>Unknown</x:v>
      </x:c>
      <x:c r="F21" s="23" t="str">
        <x:v>Unknown</x:v>
      </x:c>
      <x:c r="G21" s="57" t="str"/>
      <x:c r="H21" s="23" t="str"/>
      <x:c r="I21" s="23" t="str">
        <x:v>Not Tested</x:v>
      </x:c>
      <x:c r="J21" s="23" t="str"/>
      <x:c r="K21" s="23" t="str"/>
      <x:c r="L21" s="23" t="str"/>
      <x:c r="M21" s="23" t="str"/>
      <x:c r="N21" s="23" t="str"/>
    </x:row>
    <x:row r="22">
      <x:c r="A22" s="23" t="str"/>
      <x:c r="B22" s="23" t="str"/>
      <x:c r="C22" s="23" t="str"/>
      <x:c r="D22" s="23" t="str">
        <x:v>Unknown</x:v>
      </x:c>
      <x:c r="E22" s="23" t="str">
        <x:v>Unknown</x:v>
      </x:c>
      <x:c r="F22" s="23" t="str">
        <x:v>Unknown</x:v>
      </x:c>
      <x:c r="G22" s="57" t="str"/>
      <x:c r="H22" s="23" t="str"/>
      <x:c r="I22" s="23" t="str">
        <x:v>Not Tested</x:v>
      </x:c>
      <x:c r="J22" s="23" t="str"/>
      <x:c r="K22" s="23" t="str"/>
      <x:c r="L22" s="23" t="str"/>
      <x:c r="M22" s="23" t="str"/>
      <x:c r="N22" s="23" t="str"/>
    </x:row>
    <x:row r="23">
      <x:c r="A23" s="23" t="str"/>
      <x:c r="B23" s="23" t="str"/>
      <x:c r="C23" s="23" t="str"/>
      <x:c r="D23" s="23" t="str">
        <x:v>Unknown</x:v>
      </x:c>
      <x:c r="E23" s="23" t="str">
        <x:v>Unknown</x:v>
      </x:c>
      <x:c r="F23" s="23" t="str">
        <x:v>Unknown</x:v>
      </x:c>
      <x:c r="G23" s="57" t="str"/>
      <x:c r="H23" s="23" t="str"/>
      <x:c r="I23" s="23" t="str">
        <x:v>Not Tested</x:v>
      </x:c>
      <x:c r="J23" s="23" t="str"/>
      <x:c r="K23" s="23" t="str"/>
      <x:c r="L23" s="23" t="str"/>
      <x:c r="M23" s="23" t="str"/>
      <x:c r="N23" s="23" t="str"/>
    </x:row>
    <x:row r="24">
      <x:c r="A24" s="23" t="str"/>
      <x:c r="B24" s="23" t="str"/>
      <x:c r="C24" s="23" t="str"/>
      <x:c r="D24" s="23" t="str">
        <x:v>Unknown</x:v>
      </x:c>
      <x:c r="E24" s="23" t="str">
        <x:v>Unknown</x:v>
      </x:c>
      <x:c r="F24" s="23" t="str">
        <x:v>Unknown</x:v>
      </x:c>
      <x:c r="G24" s="57" t="str"/>
      <x:c r="H24" s="23" t="str"/>
      <x:c r="I24" s="23" t="str">
        <x:v>Not Tested</x:v>
      </x:c>
      <x:c r="J24" s="23" t="str"/>
      <x:c r="K24" s="23" t="str"/>
      <x:c r="L24" s="23" t="str"/>
      <x:c r="M24" s="23" t="str"/>
      <x:c r="N24" s="23" t="str"/>
    </x:row>
    <x:row r="25">
      <x:c r="A25" s="23" t="str"/>
      <x:c r="B25" s="23" t="str"/>
      <x:c r="C25" s="23" t="str"/>
      <x:c r="D25" s="23" t="str">
        <x:v>Unknown</x:v>
      </x:c>
      <x:c r="E25" s="23" t="str">
        <x:v>Unknown</x:v>
      </x:c>
      <x:c r="F25" s="23" t="str">
        <x:v>Unknown</x:v>
      </x:c>
      <x:c r="G25" s="57" t="str"/>
      <x:c r="H25" s="23" t="str"/>
      <x:c r="I25" s="23" t="str">
        <x:v>Not Tested</x:v>
      </x:c>
      <x:c r="J25" s="23" t="str"/>
      <x:c r="K25" s="23" t="str"/>
      <x:c r="L25" s="23" t="str"/>
      <x:c r="M25" s="23" t="str"/>
      <x:c r="N25" s="23" t="str"/>
    </x:row>
    <x:row r="26">
      <x:c r="A26" s="23" t="str"/>
      <x:c r="B26" s="23" t="str"/>
      <x:c r="C26" s="23" t="str"/>
      <x:c r="D26" s="23" t="str">
        <x:v>Unknown</x:v>
      </x:c>
      <x:c r="E26" s="23" t="str">
        <x:v>Unknown</x:v>
      </x:c>
      <x:c r="F26" s="23" t="str">
        <x:v>Unknown</x:v>
      </x:c>
      <x:c r="G26" s="57" t="str"/>
      <x:c r="H26" s="23" t="str"/>
      <x:c r="I26" s="23" t="str">
        <x:v>Not Tested</x:v>
      </x:c>
      <x:c r="J26" s="23" t="str"/>
      <x:c r="K26" s="23" t="str"/>
      <x:c r="L26" s="23" t="str"/>
      <x:c r="M26" s="23" t="str"/>
      <x:c r="N26" s="23" t="str"/>
    </x:row>
    <x:row r="27">
      <x:c r="A27" s="23" t="str"/>
      <x:c r="B27" s="23" t="str"/>
      <x:c r="C27" s="23" t="str"/>
      <x:c r="D27" s="23" t="str">
        <x:v>Unknown</x:v>
      </x:c>
      <x:c r="E27" s="23" t="str">
        <x:v>Unknown</x:v>
      </x:c>
      <x:c r="F27" s="23" t="str">
        <x:v>Unknown</x:v>
      </x:c>
      <x:c r="G27" s="57" t="str"/>
      <x:c r="H27" s="23" t="str"/>
      <x:c r="I27" s="23" t="str">
        <x:v>Not Tested</x:v>
      </x:c>
      <x:c r="J27" s="23" t="str"/>
      <x:c r="K27" s="23" t="str"/>
      <x:c r="L27" s="23" t="str"/>
      <x:c r="M27" s="23" t="str"/>
      <x:c r="N27" s="23" t="str"/>
    </x:row>
    <x:row r="28">
      <x:c r="A28" s="23" t="str"/>
      <x:c r="B28" s="23" t="str"/>
      <x:c r="C28" s="23" t="str"/>
      <x:c r="D28" s="23" t="str">
        <x:v>Unknown</x:v>
      </x:c>
      <x:c r="E28" s="23" t="str">
        <x:v>Unknown</x:v>
      </x:c>
      <x:c r="F28" s="23" t="str">
        <x:v>Unknown</x:v>
      </x:c>
      <x:c r="G28" s="57" t="str"/>
      <x:c r="H28" s="23" t="str"/>
      <x:c r="I28" s="23" t="str">
        <x:v>Not Tested</x:v>
      </x:c>
      <x:c r="J28" s="23" t="str"/>
      <x:c r="K28" s="23" t="str"/>
      <x:c r="L28" s="23" t="str"/>
      <x:c r="M28" s="23" t="str"/>
      <x:c r="N28" s="23" t="str"/>
    </x:row>
    <x:row r="29">
      <x:c r="A29" s="23" t="str"/>
      <x:c r="B29" s="23" t="str"/>
      <x:c r="C29" s="23" t="str"/>
      <x:c r="D29" s="23" t="str">
        <x:v>Unknown</x:v>
      </x:c>
      <x:c r="E29" s="23" t="str">
        <x:v>Unknown</x:v>
      </x:c>
      <x:c r="F29" s="23" t="str">
        <x:v>Unknown</x:v>
      </x:c>
      <x:c r="G29" s="57" t="str"/>
      <x:c r="H29" s="23" t="str"/>
      <x:c r="I29" s="23" t="str">
        <x:v>Not Tested</x:v>
      </x:c>
      <x:c r="J29" s="23" t="str"/>
      <x:c r="K29" s="23" t="str"/>
      <x:c r="L29" s="23" t="str"/>
      <x:c r="M29" s="23" t="str"/>
      <x:c r="N29" s="23" t="str"/>
    </x:row>
    <x:row r="30">
      <x:c r="A30" s="23" t="str"/>
      <x:c r="B30" s="23" t="str"/>
      <x:c r="C30" s="23" t="str"/>
      <x:c r="D30" s="23" t="str">
        <x:v>Unknown</x:v>
      </x:c>
      <x:c r="E30" s="23" t="str">
        <x:v>Unknown</x:v>
      </x:c>
      <x:c r="F30" s="23" t="str">
        <x:v>Unknown</x:v>
      </x:c>
      <x:c r="G30" s="57" t="str"/>
      <x:c r="H30" s="23" t="str"/>
      <x:c r="I30" s="23" t="str">
        <x:v>Not Tested</x:v>
      </x:c>
      <x:c r="J30" s="23" t="str"/>
      <x:c r="K30" s="23" t="str"/>
      <x:c r="L30" s="23" t="str"/>
      <x:c r="M30" s="23" t="str"/>
      <x:c r="N30" s="23" t="str"/>
    </x:row>
    <x:row r="31">
      <x:c r="A31" s="23" t="str"/>
      <x:c r="B31" s="23" t="str"/>
      <x:c r="C31" s="23" t="str"/>
      <x:c r="D31" s="23" t="str">
        <x:v>Unknown</x:v>
      </x:c>
      <x:c r="E31" s="23" t="str">
        <x:v>Unknown</x:v>
      </x:c>
      <x:c r="F31" s="23" t="str">
        <x:v>Unknown</x:v>
      </x:c>
      <x:c r="G31" s="57" t="str"/>
      <x:c r="H31" s="23" t="str"/>
      <x:c r="I31" s="23" t="str">
        <x:v>Not Tested</x:v>
      </x:c>
      <x:c r="J31" s="23" t="str"/>
      <x:c r="K31" s="23" t="str"/>
      <x:c r="L31" s="23" t="str"/>
      <x:c r="M31" s="23" t="str"/>
      <x:c r="N31" s="23" t="str"/>
    </x:row>
    <x:row r="32">
      <x:c r="A32" s="23" t="str"/>
      <x:c r="B32" s="23" t="str"/>
      <x:c r="C32" s="23" t="str"/>
      <x:c r="D32" s="23" t="str">
        <x:v>Unknown</x:v>
      </x:c>
      <x:c r="E32" s="23" t="str">
        <x:v>Unknown</x:v>
      </x:c>
      <x:c r="F32" s="23" t="str">
        <x:v>Unknown</x:v>
      </x:c>
      <x:c r="G32" s="57" t="str"/>
      <x:c r="H32" s="23" t="str"/>
      <x:c r="I32" s="23" t="str">
        <x:v>Not Tested</x:v>
      </x:c>
      <x:c r="J32" s="23" t="str"/>
      <x:c r="K32" s="23" t="str"/>
      <x:c r="L32" s="23" t="str"/>
      <x:c r="M32" s="23" t="str"/>
      <x:c r="N32" s="23" t="str"/>
    </x:row>
    <x:row r="33">
      <x:c r="A33" s="23" t="str"/>
      <x:c r="B33" s="23" t="str"/>
      <x:c r="C33" s="23" t="str"/>
      <x:c r="D33" s="23" t="str">
        <x:v>Unknown</x:v>
      </x:c>
      <x:c r="E33" s="23" t="str">
        <x:v>Unknown</x:v>
      </x:c>
      <x:c r="F33" s="23" t="str">
        <x:v>Unknown</x:v>
      </x:c>
      <x:c r="G33" s="57" t="str"/>
      <x:c r="H33" s="23" t="str"/>
      <x:c r="I33" s="23" t="str">
        <x:v>Not Tested</x:v>
      </x:c>
      <x:c r="J33" s="23" t="str"/>
      <x:c r="K33" s="23" t="str"/>
      <x:c r="L33" s="23" t="str"/>
      <x:c r="M33" s="23" t="str"/>
      <x:c r="N33" s="23" t="str"/>
    </x:row>
    <x:row r="34">
      <x:c r="A34" s="23" t="str"/>
      <x:c r="B34" s="23" t="str"/>
      <x:c r="C34" s="23" t="str"/>
      <x:c r="D34" s="23" t="str">
        <x:v>Unknown</x:v>
      </x:c>
      <x:c r="E34" s="23" t="str">
        <x:v>Unknown</x:v>
      </x:c>
      <x:c r="F34" s="23" t="str">
        <x:v>Unknown</x:v>
      </x:c>
      <x:c r="G34" s="57" t="str"/>
      <x:c r="H34" s="23" t="str"/>
      <x:c r="I34" s="23" t="str">
        <x:v>Not Tested</x:v>
      </x:c>
      <x:c r="J34" s="23" t="str"/>
      <x:c r="K34" s="23" t="str"/>
      <x:c r="L34" s="23" t="str"/>
      <x:c r="M34" s="23" t="str"/>
      <x:c r="N34" s="23" t="str"/>
    </x:row>
    <x:row r="35">
      <x:c r="A35" s="23" t="str"/>
      <x:c r="B35" s="23" t="str"/>
      <x:c r="C35" s="23" t="str"/>
      <x:c r="D35" s="23" t="str">
        <x:v>Unknown</x:v>
      </x:c>
      <x:c r="E35" s="23" t="str">
        <x:v>Unknown</x:v>
      </x:c>
      <x:c r="F35" s="23" t="str">
        <x:v>Unknown</x:v>
      </x:c>
      <x:c r="G35" s="57" t="str"/>
      <x:c r="H35" s="23" t="str"/>
      <x:c r="I35" s="23" t="str">
        <x:v>Not Tested</x:v>
      </x:c>
      <x:c r="J35" s="23" t="str"/>
      <x:c r="K35" s="23" t="str"/>
      <x:c r="L35" s="23" t="str"/>
      <x:c r="M35" s="23" t="str"/>
      <x:c r="N35" s="23" t="str"/>
    </x:row>
    <x:row r="36">
      <x:c r="A36" s="23" t="str"/>
      <x:c r="B36" s="23" t="str"/>
      <x:c r="C36" s="23" t="str"/>
      <x:c r="D36" s="23" t="str">
        <x:v>Unknown</x:v>
      </x:c>
      <x:c r="E36" s="23" t="str">
        <x:v>Unknown</x:v>
      </x:c>
      <x:c r="F36" s="23" t="str">
        <x:v>Unknown</x:v>
      </x:c>
      <x:c r="G36" s="57" t="str"/>
      <x:c r="H36" s="23" t="str"/>
      <x:c r="I36" s="23" t="str">
        <x:v>Not Tested</x:v>
      </x:c>
      <x:c r="J36" s="23" t="str"/>
      <x:c r="K36" s="23" t="str"/>
      <x:c r="L36" s="23" t="str"/>
      <x:c r="M36" s="23" t="str"/>
      <x:c r="N36" s="23" t="str"/>
    </x:row>
    <x:row r="37">
      <x:c r="A37" s="23" t="str"/>
      <x:c r="B37" s="23" t="str"/>
      <x:c r="C37" s="23" t="str"/>
      <x:c r="D37" s="23" t="str">
        <x:v>Unknown</x:v>
      </x:c>
      <x:c r="E37" s="23" t="str">
        <x:v>Unknown</x:v>
      </x:c>
      <x:c r="F37" s="23" t="str">
        <x:v>Unknown</x:v>
      </x:c>
      <x:c r="G37" s="57" t="str"/>
      <x:c r="H37" s="23" t="str"/>
      <x:c r="I37" s="23" t="str">
        <x:v>Not Tested</x:v>
      </x:c>
      <x:c r="J37" s="23" t="str"/>
      <x:c r="K37" s="23" t="str"/>
      <x:c r="L37" s="23" t="str"/>
      <x:c r="M37" s="23" t="str"/>
      <x:c r="N37" s="23" t="str"/>
    </x:row>
    <x:row r="38">
      <x:c r="A38" s="23" t="str"/>
      <x:c r="B38" s="23" t="str"/>
      <x:c r="C38" s="23" t="str"/>
      <x:c r="D38" s="23" t="str">
        <x:v>Unknown</x:v>
      </x:c>
      <x:c r="E38" s="23" t="str">
        <x:v>Unknown</x:v>
      </x:c>
      <x:c r="F38" s="23" t="str">
        <x:v>Unknown</x:v>
      </x:c>
      <x:c r="G38" s="57" t="str"/>
      <x:c r="H38" s="23" t="str"/>
      <x:c r="I38" s="23" t="str">
        <x:v>Not Tested</x:v>
      </x:c>
      <x:c r="J38" s="23" t="str"/>
      <x:c r="K38" s="23" t="str"/>
      <x:c r="L38" s="23" t="str"/>
      <x:c r="M38" s="23" t="str"/>
      <x:c r="N38" s="23" t="str"/>
    </x:row>
    <x:row r="39">
      <x:c r="A39" s="23" t="str"/>
      <x:c r="B39" s="23" t="str"/>
      <x:c r="C39" s="23" t="str"/>
      <x:c r="D39" s="23" t="str">
        <x:v>Unknown</x:v>
      </x:c>
      <x:c r="E39" s="23" t="str">
        <x:v>Unknown</x:v>
      </x:c>
      <x:c r="F39" s="23" t="str">
        <x:v>Unknown</x:v>
      </x:c>
      <x:c r="G39" s="57" t="str"/>
      <x:c r="H39" s="23" t="str"/>
      <x:c r="I39" s="23" t="str">
        <x:v>Not Tested</x:v>
      </x:c>
      <x:c r="J39" s="23" t="str"/>
      <x:c r="K39" s="23" t="str"/>
      <x:c r="L39" s="23" t="str"/>
      <x:c r="M39" s="23" t="str"/>
      <x:c r="N39" s="23" t="str"/>
    </x:row>
    <x:row r="40">
      <x:c r="A40" s="23" t="str"/>
      <x:c r="B40" s="23" t="str"/>
      <x:c r="C40" s="23" t="str"/>
      <x:c r="D40" s="23" t="str">
        <x:v>Unknown</x:v>
      </x:c>
      <x:c r="E40" s="23" t="str">
        <x:v>Unknown</x:v>
      </x:c>
      <x:c r="F40" s="23" t="str">
        <x:v>Unknown</x:v>
      </x:c>
      <x:c r="G40" s="57" t="str"/>
      <x:c r="H40" s="23" t="str"/>
      <x:c r="I40" s="23" t="str">
        <x:v>Not Tested</x:v>
      </x:c>
      <x:c r="J40" s="23" t="str"/>
      <x:c r="K40" s="23" t="str"/>
      <x:c r="L40" s="23" t="str"/>
      <x:c r="M40" s="23" t="str"/>
      <x:c r="N40" s="23" t="str"/>
    </x:row>
    <x:row r="41">
      <x:c r="A41" s="23" t="str"/>
      <x:c r="B41" s="23" t="str"/>
      <x:c r="C41" s="23" t="str"/>
      <x:c r="D41" s="23" t="str">
        <x:v>Unknown</x:v>
      </x:c>
      <x:c r="E41" s="23" t="str">
        <x:v>Unknown</x:v>
      </x:c>
      <x:c r="F41" s="23" t="str">
        <x:v>Unknown</x:v>
      </x:c>
      <x:c r="G41" s="57" t="str"/>
      <x:c r="H41" s="23" t="str"/>
      <x:c r="I41" s="23" t="str">
        <x:v>Not Tested</x:v>
      </x:c>
      <x:c r="J41" s="23" t="str"/>
      <x:c r="K41" s="23" t="str"/>
      <x:c r="L41" s="23" t="str"/>
      <x:c r="M41" s="23" t="str"/>
      <x:c r="N41" s="23" t="str"/>
    </x:row>
    <x:row r="42">
      <x:c r="A42" s="23" t="str"/>
      <x:c r="B42" s="23" t="str"/>
      <x:c r="C42" s="23" t="str"/>
      <x:c r="D42" s="23" t="str">
        <x:v>Unknown</x:v>
      </x:c>
      <x:c r="E42" s="23" t="str">
        <x:v>Unknown</x:v>
      </x:c>
      <x:c r="F42" s="23" t="str">
        <x:v>Unknown</x:v>
      </x:c>
      <x:c r="G42" s="57" t="str"/>
      <x:c r="H42" s="23" t="str"/>
      <x:c r="I42" s="23" t="str">
        <x:v>Not Tested</x:v>
      </x:c>
      <x:c r="J42" s="23" t="str"/>
      <x:c r="K42" s="23" t="str"/>
      <x:c r="L42" s="23" t="str"/>
      <x:c r="M42" s="23" t="str"/>
      <x:c r="N42" s="23" t="str"/>
    </x:row>
    <x:row r="43">
      <x:c r="A43" s="23" t="str"/>
      <x:c r="B43" s="23" t="str"/>
      <x:c r="C43" s="23" t="str"/>
      <x:c r="D43" s="23" t="str">
        <x:v>Unknown</x:v>
      </x:c>
      <x:c r="E43" s="23" t="str">
        <x:v>Unknown</x:v>
      </x:c>
      <x:c r="F43" s="23" t="str">
        <x:v>Unknown</x:v>
      </x:c>
      <x:c r="G43" s="57" t="str"/>
      <x:c r="H43" s="23" t="str"/>
      <x:c r="I43" s="23" t="str">
        <x:v>Not Tested</x:v>
      </x:c>
      <x:c r="J43" s="23" t="str"/>
      <x:c r="K43" s="23" t="str"/>
      <x:c r="L43" s="23" t="str"/>
      <x:c r="M43" s="23" t="str"/>
      <x:c r="N43" s="23" t="str"/>
    </x:row>
    <x:row r="44">
      <x:c r="A44" s="23" t="str"/>
      <x:c r="B44" s="23" t="str"/>
      <x:c r="C44" s="23" t="str"/>
      <x:c r="D44" s="23" t="str">
        <x:v>Unknown</x:v>
      </x:c>
      <x:c r="E44" s="23" t="str">
        <x:v>Unknown</x:v>
      </x:c>
      <x:c r="F44" s="23" t="str">
        <x:v>Unknown</x:v>
      </x:c>
      <x:c r="G44" s="57" t="str"/>
      <x:c r="H44" s="23" t="str"/>
      <x:c r="I44" s="23" t="str">
        <x:v>Not Tested</x:v>
      </x:c>
      <x:c r="J44" s="23" t="str"/>
      <x:c r="K44" s="23" t="str"/>
      <x:c r="L44" s="23" t="str"/>
      <x:c r="M44" s="23" t="str"/>
      <x:c r="N44" s="23" t="str"/>
    </x:row>
    <x:row r="45">
      <x:c r="A45" s="23" t="str"/>
      <x:c r="B45" s="23" t="str"/>
      <x:c r="C45" s="23" t="str"/>
      <x:c r="D45" s="23" t="str">
        <x:v>Unknown</x:v>
      </x:c>
      <x:c r="E45" s="23" t="str">
        <x:v>Unknown</x:v>
      </x:c>
      <x:c r="F45" s="23" t="str">
        <x:v>Unknown</x:v>
      </x:c>
      <x:c r="G45" s="57" t="str"/>
      <x:c r="H45" s="23" t="str"/>
      <x:c r="I45" s="23" t="str">
        <x:v>Not Tested</x:v>
      </x:c>
      <x:c r="J45" s="23" t="str"/>
      <x:c r="K45" s="23" t="str"/>
      <x:c r="L45" s="23" t="str"/>
      <x:c r="M45" s="23" t="str"/>
      <x:c r="N45" s="23" t="str"/>
    </x:row>
    <x:row r="46">
      <x:c r="A46" s="23" t="str"/>
      <x:c r="B46" s="23" t="str"/>
      <x:c r="C46" s="23" t="str"/>
      <x:c r="D46" s="23" t="str">
        <x:v>Unknown</x:v>
      </x:c>
      <x:c r="E46" s="23" t="str">
        <x:v>Unknown</x:v>
      </x:c>
      <x:c r="F46" s="23" t="str">
        <x:v>Unknown</x:v>
      </x:c>
      <x:c r="G46" s="57" t="str"/>
      <x:c r="H46" s="23" t="str"/>
      <x:c r="I46" s="23" t="str">
        <x:v>Not Tested</x:v>
      </x:c>
      <x:c r="J46" s="23" t="str"/>
      <x:c r="K46" s="23" t="str"/>
      <x:c r="L46" s="23" t="str"/>
      <x:c r="M46" s="23" t="str"/>
      <x:c r="N46" s="23" t="str"/>
    </x:row>
    <x:row r="47">
      <x:c r="A47" s="23" t="str"/>
      <x:c r="B47" s="23" t="str"/>
      <x:c r="C47" s="23" t="str"/>
      <x:c r="D47" s="23" t="str">
        <x:v>Unknown</x:v>
      </x:c>
      <x:c r="E47" s="23" t="str">
        <x:v>Unknown</x:v>
      </x:c>
      <x:c r="F47" s="23" t="str">
        <x:v>Unknown</x:v>
      </x:c>
      <x:c r="G47" s="57" t="str"/>
      <x:c r="H47" s="23" t="str"/>
      <x:c r="I47" s="23" t="str">
        <x:v>Not Tested</x:v>
      </x:c>
      <x:c r="J47" s="23" t="str"/>
      <x:c r="K47" s="23" t="str"/>
      <x:c r="L47" s="23" t="str"/>
      <x:c r="M47" s="23" t="str"/>
      <x:c r="N47" s="23" t="str"/>
    </x:row>
    <x:row r="48">
      <x:c r="A48" s="23" t="str"/>
      <x:c r="B48" s="23" t="str"/>
      <x:c r="C48" s="23" t="str"/>
      <x:c r="D48" s="23" t="str">
        <x:v>Unknown</x:v>
      </x:c>
      <x:c r="E48" s="23" t="str">
        <x:v>Unknown</x:v>
      </x:c>
      <x:c r="F48" s="23" t="str">
        <x:v>Unknown</x:v>
      </x:c>
      <x:c r="G48" s="57" t="str"/>
      <x:c r="H48" s="23" t="str"/>
      <x:c r="I48" s="23" t="str">
        <x:v>Not Tested</x:v>
      </x:c>
      <x:c r="J48" s="23" t="str"/>
      <x:c r="K48" s="23" t="str"/>
      <x:c r="L48" s="23" t="str"/>
      <x:c r="M48" s="23" t="str"/>
      <x:c r="N48" s="23" t="str"/>
    </x:row>
    <x:row r="49">
      <x:c r="A49" s="23" t="str"/>
      <x:c r="B49" s="23" t="str"/>
      <x:c r="C49" s="23" t="str"/>
      <x:c r="D49" s="23" t="str">
        <x:v>Unknown</x:v>
      </x:c>
      <x:c r="E49" s="23" t="str">
        <x:v>Unknown</x:v>
      </x:c>
      <x:c r="F49" s="23" t="str">
        <x:v>Unknown</x:v>
      </x:c>
      <x:c r="G49" s="57" t="str"/>
      <x:c r="H49" s="23" t="str"/>
      <x:c r="I49" s="23" t="str">
        <x:v>Not Tested</x:v>
      </x:c>
      <x:c r="J49" s="23" t="str"/>
      <x:c r="K49" s="23" t="str"/>
      <x:c r="L49" s="23" t="str"/>
      <x:c r="M49" s="23" t="str"/>
      <x:c r="N49" s="23" t="str"/>
    </x:row>
    <x:row r="50">
      <x:c r="A50" s="23" t="str"/>
      <x:c r="B50" s="23" t="str"/>
      <x:c r="C50" s="23" t="str"/>
      <x:c r="D50" s="23" t="str">
        <x:v>Unknown</x:v>
      </x:c>
      <x:c r="E50" s="23" t="str">
        <x:v>Unknown</x:v>
      </x:c>
      <x:c r="F50" s="23" t="str">
        <x:v>Unknown</x:v>
      </x:c>
      <x:c r="G50" s="57" t="str"/>
      <x:c r="H50" s="23" t="str"/>
      <x:c r="I50" s="23" t="str">
        <x:v>Not Tested</x:v>
      </x:c>
      <x:c r="J50" s="23" t="str"/>
      <x:c r="K50" s="23" t="str"/>
      <x:c r="L50" s="23" t="str"/>
      <x:c r="M50" s="23" t="str"/>
      <x:c r="N50" s="23" t="str"/>
    </x:row>
    <x:row r="51">
      <x:c r="A51" s="23" t="str"/>
      <x:c r="B51" s="23" t="str"/>
      <x:c r="C51" s="23" t="str"/>
      <x:c r="D51" s="23" t="str">
        <x:v>Unknown</x:v>
      </x:c>
      <x:c r="E51" s="23" t="str">
        <x:v>Unknown</x:v>
      </x:c>
      <x:c r="F51" s="23" t="str">
        <x:v>Unknown</x:v>
      </x:c>
      <x:c r="G51" s="57" t="str"/>
      <x:c r="H51" s="23" t="str"/>
      <x:c r="I51" s="23" t="str">
        <x:v>Not Tested</x:v>
      </x:c>
      <x:c r="J51" s="23" t="str"/>
      <x:c r="K51" s="23" t="str"/>
      <x:c r="L51" s="23" t="str"/>
      <x:c r="M51" s="23" t="str"/>
      <x:c r="N51" s="23" t="str"/>
    </x:row>
    <x:row r="52">
      <x:c r="A52" s="23" t="str"/>
      <x:c r="B52" s="23" t="str"/>
      <x:c r="C52" s="23" t="str"/>
      <x:c r="D52" s="23" t="str">
        <x:v>Unknown</x:v>
      </x:c>
      <x:c r="E52" s="23" t="str">
        <x:v>Unknown</x:v>
      </x:c>
      <x:c r="F52" s="23" t="str">
        <x:v>Unknown</x:v>
      </x:c>
      <x:c r="G52" s="57" t="str"/>
      <x:c r="H52" s="23" t="str"/>
      <x:c r="I52" s="23" t="str">
        <x:v>Not Tested</x:v>
      </x:c>
      <x:c r="J52" s="23" t="str"/>
      <x:c r="K52" s="23" t="str"/>
      <x:c r="L52" s="23" t="str"/>
      <x:c r="M52" s="23" t="str"/>
      <x:c r="N52" s="23" t="str"/>
    </x:row>
    <x:row r="53">
      <x:c r="A53" s="23" t="str"/>
      <x:c r="B53" s="23" t="str"/>
      <x:c r="C53" s="23" t="str"/>
      <x:c r="D53" s="23" t="str">
        <x:v>Unknown</x:v>
      </x:c>
      <x:c r="E53" s="23" t="str">
        <x:v>Unknown</x:v>
      </x:c>
      <x:c r="F53" s="23" t="str">
        <x:v>Unknown</x:v>
      </x:c>
      <x:c r="G53" s="57" t="str"/>
      <x:c r="H53" s="23" t="str"/>
      <x:c r="I53" s="23" t="str">
        <x:v>Not Tested</x:v>
      </x:c>
      <x:c r="J53" s="23" t="str"/>
      <x:c r="K53" s="23" t="str"/>
      <x:c r="L53" s="23" t="str"/>
      <x:c r="M53" s="23" t="str"/>
      <x:c r="N53" s="23" t="str"/>
    </x:row>
  </x:sheetData>
  <x:mergeCells>
    <x:mergeCell ref="A1:N1"/>
    <x:mergeCell ref="A2:N2"/>
  </x:mergeCells>
  <x:dataValidations count="4">
    <x:dataValidation type="list" sqref="D4:D53">
      <x:formula1>"Yes,No,Unknown,N/A"</x:formula1>
    </x:dataValidation>
    <x:dataValidation type="list" sqref="E4:E53">
      <x:formula1>"Yes,No,Unknown,N/A"</x:formula1>
    </x:dataValidation>
    <x:dataValidation type="list" sqref="F4:F53">
      <x:formula1>"Yes,No,Unknown,N/A"</x:formula1>
    </x:dataValidation>
    <x:dataValidation type="list" sqref="I4:I53">
      <x:formula1>"Not Tested,Pass,Partial,Fail,N/A"</x:formula1>
    </x:dataValidation>
  </x:dataValidations>
  <x:pageMargins left="0.7" right="0.7" top="0.75" bottom="0.75" header="0.3" footer="0.3"/>
  <x:tableParts count="1">
    <x:tablePart xmlns:r="http://schemas.openxmlformats.org/officeDocument/2006/relationships" r:id="R24773c741f86467c"/>
  </x:tableParts>
</x:worksheet>
</file>

<file path=xl/worksheets/sheet8.xml><?xml version="1.0" encoding="utf-8"?>
<x:worksheet xmlns:x="http://schemas.openxmlformats.org/spreadsheetml/2006/main">
  <x:sheetFormatPr defaultRowHeight="15"/>
  <x:cols>
    <x:col min="1" max="1" width="14" hidden="0" customWidth="1"/>
    <x:col min="2" max="2" width="14" hidden="0" customWidth="1"/>
    <x:col min="3" max="3" width="28" hidden="0" customWidth="1"/>
    <x:col min="4" max="4" width="12" hidden="0" customWidth="1"/>
    <x:col min="5" max="5" width="44" hidden="0" customWidth="1"/>
    <x:col min="6" max="6" width="34" hidden="0" customWidth="1"/>
    <x:col min="7" max="7" width="22" hidden="0" customWidth="1"/>
    <x:col min="8" max="8" width="42" hidden="0" customWidth="1"/>
    <x:col min="9" max="9" width="14" hidden="0" customWidth="1"/>
    <x:col min="10" max="10" width="16" hidden="0" customWidth="1"/>
    <x:col min="11" max="11" width="38" hidden="0" customWidth="1"/>
    <x:col min="12" max="12" width="20" hidden="0" customWidth="1"/>
    <x:col min="13" max="13" width="14" hidden="0" customWidth="1"/>
    <x:col min="14" max="14" width="14" hidden="0" customWidth="1"/>
    <x:col min="15" max="15" width="38" hidden="0" customWidth="1"/>
  </x:cols>
  <x:sheetData>
    <x:row r="1" ht="34" customHeight="1">
      <x:c r="A1" s="5" t="str">
        <x:v>Findings &amp; Remediation</x:v>
      </x:c>
      <x:c r="B1" s="5"/>
      <x:c r="C1" s="5"/>
      <x:c r="D1" s="5"/>
      <x:c r="E1" s="5"/>
      <x:c r="F1" s="5"/>
      <x:c r="G1" s="5"/>
      <x:c r="H1" s="5"/>
      <x:c r="I1" s="5"/>
      <x:c r="J1" s="5"/>
      <x:c r="K1" s="5"/>
      <x:c r="L1" s="5"/>
      <x:c r="M1" s="5"/>
      <x:c r="N1" s="5"/>
      <x:c r="O1" s="5"/>
    </x:row>
    <x:row r="2" ht="32" customHeight="1">
      <x:c r="A2" s="13" t="str">
        <x:v>Track material findings to closure. This is a remediation backlog, not a compliance score.</x:v>
      </x:c>
      <x:c r="B2" s="13"/>
      <x:c r="C2" s="13"/>
      <x:c r="D2" s="13"/>
      <x:c r="E2" s="13"/>
      <x:c r="F2" s="13"/>
      <x:c r="G2" s="13"/>
      <x:c r="H2" s="13"/>
      <x:c r="I2" s="13"/>
      <x:c r="J2" s="13"/>
      <x:c r="K2" s="13"/>
      <x:c r="L2" s="13"/>
      <x:c r="M2" s="13"/>
      <x:c r="N2" s="13"/>
      <x:c r="O2" s="13"/>
    </x:row>
    <x:row r="3" ht="34" customHeight="1">
      <x:c r="A3" s="46" t="str">
        <x:v>Finding ID</x:v>
      </x:c>
      <x:c r="B3" s="46" t="str">
        <x:v>Control ID</x:v>
      </x:c>
      <x:c r="C3" s="46" t="str">
        <x:v>Finding Type</x:v>
      </x:c>
      <x:c r="D3" s="46" t="str">
        <x:v>Severity</x:v>
      </x:c>
      <x:c r="E3" s="46" t="str">
        <x:v>Finding</x:v>
      </x:c>
      <x:c r="F3" s="46" t="str">
        <x:v>Root Cause</x:v>
      </x:c>
      <x:c r="G3" s="46" t="str">
        <x:v>Owner</x:v>
      </x:c>
      <x:c r="H3" s="46" t="str">
        <x:v>Remediation Action</x:v>
      </x:c>
      <x:c r="I3" s="46" t="str">
        <x:v>Target Date</x:v>
      </x:c>
      <x:c r="J3" s="46" t="str">
        <x:v>Status</x:v>
      </x:c>
      <x:c r="K3" s="46" t="str">
        <x:v>Evidence of Closure</x:v>
      </x:c>
      <x:c r="L3" s="46" t="str">
        <x:v>Reviewer</x:v>
      </x:c>
      <x:c r="M3" s="46" t="str">
        <x:v>Review Date</x:v>
      </x:c>
      <x:c r="N3" s="46" t="str">
        <x:v>Risk Accepted?</x:v>
      </x:c>
      <x:c r="O3" s="46" t="str">
        <x:v>Notes</x:v>
      </x:c>
    </x:row>
    <x:row r="4">
      <x:c r="A4" s="23" t="str"/>
      <x:c r="B4" s="23" t="str"/>
      <x:c r="C4" s="23" t="str">
        <x:v>None</x:v>
      </x:c>
      <x:c r="D4" s="23" t="str"/>
      <x:c r="E4" s="23" t="str"/>
      <x:c r="F4" s="23" t="str"/>
      <x:c r="G4" s="23" t="str"/>
      <x:c r="H4" s="23" t="str"/>
      <x:c r="I4" s="57" t="str"/>
      <x:c r="J4" s="23" t="str">
        <x:v>Not Started</x:v>
      </x:c>
      <x:c r="K4" s="23" t="str"/>
      <x:c r="L4" s="23" t="str"/>
      <x:c r="M4" s="57" t="str"/>
      <x:c r="N4" s="23" t="str">
        <x:v>No</x:v>
      </x:c>
      <x:c r="O4" s="23" t="str"/>
    </x:row>
    <x:row r="5">
      <x:c r="A5" s="23" t="str"/>
      <x:c r="B5" s="23" t="str"/>
      <x:c r="C5" s="23" t="str">
        <x:v>None</x:v>
      </x:c>
      <x:c r="D5" s="23" t="str"/>
      <x:c r="E5" s="23" t="str"/>
      <x:c r="F5" s="23" t="str"/>
      <x:c r="G5" s="23" t="str"/>
      <x:c r="H5" s="23" t="str"/>
      <x:c r="I5" s="57" t="str"/>
      <x:c r="J5" s="23" t="str">
        <x:v>Not Started</x:v>
      </x:c>
      <x:c r="K5" s="23" t="str"/>
      <x:c r="L5" s="23" t="str"/>
      <x:c r="M5" s="57" t="str"/>
      <x:c r="N5" s="23" t="str">
        <x:v>No</x:v>
      </x:c>
      <x:c r="O5" s="23" t="str"/>
    </x:row>
    <x:row r="6">
      <x:c r="A6" s="23" t="str"/>
      <x:c r="B6" s="23" t="str"/>
      <x:c r="C6" s="23" t="str">
        <x:v>None</x:v>
      </x:c>
      <x:c r="D6" s="23" t="str"/>
      <x:c r="E6" s="23" t="str"/>
      <x:c r="F6" s="23" t="str"/>
      <x:c r="G6" s="23" t="str"/>
      <x:c r="H6" s="23" t="str"/>
      <x:c r="I6" s="57" t="str"/>
      <x:c r="J6" s="23" t="str">
        <x:v>Not Started</x:v>
      </x:c>
      <x:c r="K6" s="23" t="str"/>
      <x:c r="L6" s="23" t="str"/>
      <x:c r="M6" s="57" t="str"/>
      <x:c r="N6" s="23" t="str">
        <x:v>No</x:v>
      </x:c>
      <x:c r="O6" s="23" t="str"/>
    </x:row>
    <x:row r="7">
      <x:c r="A7" s="23" t="str"/>
      <x:c r="B7" s="23" t="str"/>
      <x:c r="C7" s="23" t="str">
        <x:v>None</x:v>
      </x:c>
      <x:c r="D7" s="23" t="str"/>
      <x:c r="E7" s="23" t="str"/>
      <x:c r="F7" s="23" t="str"/>
      <x:c r="G7" s="23" t="str"/>
      <x:c r="H7" s="23" t="str"/>
      <x:c r="I7" s="57" t="str"/>
      <x:c r="J7" s="23" t="str">
        <x:v>Not Started</x:v>
      </x:c>
      <x:c r="K7" s="23" t="str"/>
      <x:c r="L7" s="23" t="str"/>
      <x:c r="M7" s="57" t="str"/>
      <x:c r="N7" s="23" t="str">
        <x:v>No</x:v>
      </x:c>
      <x:c r="O7" s="23" t="str"/>
    </x:row>
    <x:row r="8">
      <x:c r="A8" s="23" t="str"/>
      <x:c r="B8" s="23" t="str"/>
      <x:c r="C8" s="23" t="str">
        <x:v>None</x:v>
      </x:c>
      <x:c r="D8" s="23" t="str"/>
      <x:c r="E8" s="23" t="str"/>
      <x:c r="F8" s="23" t="str"/>
      <x:c r="G8" s="23" t="str"/>
      <x:c r="H8" s="23" t="str"/>
      <x:c r="I8" s="57" t="str"/>
      <x:c r="J8" s="23" t="str">
        <x:v>Not Started</x:v>
      </x:c>
      <x:c r="K8" s="23" t="str"/>
      <x:c r="L8" s="23" t="str"/>
      <x:c r="M8" s="57" t="str"/>
      <x:c r="N8" s="23" t="str">
        <x:v>No</x:v>
      </x:c>
      <x:c r="O8" s="23" t="str"/>
    </x:row>
    <x:row r="9">
      <x:c r="A9" s="23" t="str"/>
      <x:c r="B9" s="23" t="str"/>
      <x:c r="C9" s="23" t="str">
        <x:v>None</x:v>
      </x:c>
      <x:c r="D9" s="23" t="str"/>
      <x:c r="E9" s="23" t="str"/>
      <x:c r="F9" s="23" t="str"/>
      <x:c r="G9" s="23" t="str"/>
      <x:c r="H9" s="23" t="str"/>
      <x:c r="I9" s="57" t="str"/>
      <x:c r="J9" s="23" t="str">
        <x:v>Not Started</x:v>
      </x:c>
      <x:c r="K9" s="23" t="str"/>
      <x:c r="L9" s="23" t="str"/>
      <x:c r="M9" s="57" t="str"/>
      <x:c r="N9" s="23" t="str">
        <x:v>No</x:v>
      </x:c>
      <x:c r="O9" s="23" t="str"/>
    </x:row>
    <x:row r="10">
      <x:c r="A10" s="23" t="str"/>
      <x:c r="B10" s="23" t="str"/>
      <x:c r="C10" s="23" t="str">
        <x:v>None</x:v>
      </x:c>
      <x:c r="D10" s="23" t="str"/>
      <x:c r="E10" s="23" t="str"/>
      <x:c r="F10" s="23" t="str"/>
      <x:c r="G10" s="23" t="str"/>
      <x:c r="H10" s="23" t="str"/>
      <x:c r="I10" s="57" t="str"/>
      <x:c r="J10" s="23" t="str">
        <x:v>Not Started</x:v>
      </x:c>
      <x:c r="K10" s="23" t="str"/>
      <x:c r="L10" s="23" t="str"/>
      <x:c r="M10" s="57" t="str"/>
      <x:c r="N10" s="23" t="str">
        <x:v>No</x:v>
      </x:c>
      <x:c r="O10" s="23" t="str"/>
    </x:row>
    <x:row r="11">
      <x:c r="A11" s="23" t="str"/>
      <x:c r="B11" s="23" t="str"/>
      <x:c r="C11" s="23" t="str">
        <x:v>None</x:v>
      </x:c>
      <x:c r="D11" s="23" t="str"/>
      <x:c r="E11" s="23" t="str"/>
      <x:c r="F11" s="23" t="str"/>
      <x:c r="G11" s="23" t="str"/>
      <x:c r="H11" s="23" t="str"/>
      <x:c r="I11" s="57" t="str"/>
      <x:c r="J11" s="23" t="str">
        <x:v>Not Started</x:v>
      </x:c>
      <x:c r="K11" s="23" t="str"/>
      <x:c r="L11" s="23" t="str"/>
      <x:c r="M11" s="57" t="str"/>
      <x:c r="N11" s="23" t="str">
        <x:v>No</x:v>
      </x:c>
      <x:c r="O11" s="23" t="str"/>
    </x:row>
    <x:row r="12">
      <x:c r="A12" s="23" t="str"/>
      <x:c r="B12" s="23" t="str"/>
      <x:c r="C12" s="23" t="str">
        <x:v>None</x:v>
      </x:c>
      <x:c r="D12" s="23" t="str"/>
      <x:c r="E12" s="23" t="str"/>
      <x:c r="F12" s="23" t="str"/>
      <x:c r="G12" s="23" t="str"/>
      <x:c r="H12" s="23" t="str"/>
      <x:c r="I12" s="57" t="str"/>
      <x:c r="J12" s="23" t="str">
        <x:v>Not Started</x:v>
      </x:c>
      <x:c r="K12" s="23" t="str"/>
      <x:c r="L12" s="23" t="str"/>
      <x:c r="M12" s="57" t="str"/>
      <x:c r="N12" s="23" t="str">
        <x:v>No</x:v>
      </x:c>
      <x:c r="O12" s="23" t="str"/>
    </x:row>
    <x:row r="13">
      <x:c r="A13" s="23" t="str"/>
      <x:c r="B13" s="23" t="str"/>
      <x:c r="C13" s="23" t="str">
        <x:v>None</x:v>
      </x:c>
      <x:c r="D13" s="23" t="str"/>
      <x:c r="E13" s="23" t="str"/>
      <x:c r="F13" s="23" t="str"/>
      <x:c r="G13" s="23" t="str"/>
      <x:c r="H13" s="23" t="str"/>
      <x:c r="I13" s="57" t="str"/>
      <x:c r="J13" s="23" t="str">
        <x:v>Not Started</x:v>
      </x:c>
      <x:c r="K13" s="23" t="str"/>
      <x:c r="L13" s="23" t="str"/>
      <x:c r="M13" s="57" t="str"/>
      <x:c r="N13" s="23" t="str">
        <x:v>No</x:v>
      </x:c>
      <x:c r="O13" s="23" t="str"/>
    </x:row>
    <x:row r="14">
      <x:c r="A14" s="23" t="str"/>
      <x:c r="B14" s="23" t="str"/>
      <x:c r="C14" s="23" t="str">
        <x:v>None</x:v>
      </x:c>
      <x:c r="D14" s="23" t="str"/>
      <x:c r="E14" s="23" t="str"/>
      <x:c r="F14" s="23" t="str"/>
      <x:c r="G14" s="23" t="str"/>
      <x:c r="H14" s="23" t="str"/>
      <x:c r="I14" s="57" t="str"/>
      <x:c r="J14" s="23" t="str">
        <x:v>Not Started</x:v>
      </x:c>
      <x:c r="K14" s="23" t="str"/>
      <x:c r="L14" s="23" t="str"/>
      <x:c r="M14" s="57" t="str"/>
      <x:c r="N14" s="23" t="str">
        <x:v>No</x:v>
      </x:c>
      <x:c r="O14" s="23" t="str"/>
    </x:row>
    <x:row r="15">
      <x:c r="A15" s="23" t="str"/>
      <x:c r="B15" s="23" t="str"/>
      <x:c r="C15" s="23" t="str">
        <x:v>None</x:v>
      </x:c>
      <x:c r="D15" s="23" t="str"/>
      <x:c r="E15" s="23" t="str"/>
      <x:c r="F15" s="23" t="str"/>
      <x:c r="G15" s="23" t="str"/>
      <x:c r="H15" s="23" t="str"/>
      <x:c r="I15" s="57" t="str"/>
      <x:c r="J15" s="23" t="str">
        <x:v>Not Started</x:v>
      </x:c>
      <x:c r="K15" s="23" t="str"/>
      <x:c r="L15" s="23" t="str"/>
      <x:c r="M15" s="57" t="str"/>
      <x:c r="N15" s="23" t="str">
        <x:v>No</x:v>
      </x:c>
      <x:c r="O15" s="23" t="str"/>
    </x:row>
    <x:row r="16">
      <x:c r="A16" s="23" t="str"/>
      <x:c r="B16" s="23" t="str"/>
      <x:c r="C16" s="23" t="str">
        <x:v>None</x:v>
      </x:c>
      <x:c r="D16" s="23" t="str"/>
      <x:c r="E16" s="23" t="str"/>
      <x:c r="F16" s="23" t="str"/>
      <x:c r="G16" s="23" t="str"/>
      <x:c r="H16" s="23" t="str"/>
      <x:c r="I16" s="57" t="str"/>
      <x:c r="J16" s="23" t="str">
        <x:v>Not Started</x:v>
      </x:c>
      <x:c r="K16" s="23" t="str"/>
      <x:c r="L16" s="23" t="str"/>
      <x:c r="M16" s="57" t="str"/>
      <x:c r="N16" s="23" t="str">
        <x:v>No</x:v>
      </x:c>
      <x:c r="O16" s="23" t="str"/>
    </x:row>
    <x:row r="17">
      <x:c r="A17" s="23" t="str"/>
      <x:c r="B17" s="23" t="str"/>
      <x:c r="C17" s="23" t="str">
        <x:v>None</x:v>
      </x:c>
      <x:c r="D17" s="23" t="str"/>
      <x:c r="E17" s="23" t="str"/>
      <x:c r="F17" s="23" t="str"/>
      <x:c r="G17" s="23" t="str"/>
      <x:c r="H17" s="23" t="str"/>
      <x:c r="I17" s="57" t="str"/>
      <x:c r="J17" s="23" t="str">
        <x:v>Not Started</x:v>
      </x:c>
      <x:c r="K17" s="23" t="str"/>
      <x:c r="L17" s="23" t="str"/>
      <x:c r="M17" s="57" t="str"/>
      <x:c r="N17" s="23" t="str">
        <x:v>No</x:v>
      </x:c>
      <x:c r="O17" s="23" t="str"/>
    </x:row>
    <x:row r="18">
      <x:c r="A18" s="23" t="str"/>
      <x:c r="B18" s="23" t="str"/>
      <x:c r="C18" s="23" t="str">
        <x:v>None</x:v>
      </x:c>
      <x:c r="D18" s="23" t="str"/>
      <x:c r="E18" s="23" t="str"/>
      <x:c r="F18" s="23" t="str"/>
      <x:c r="G18" s="23" t="str"/>
      <x:c r="H18" s="23" t="str"/>
      <x:c r="I18" s="57" t="str"/>
      <x:c r="J18" s="23" t="str">
        <x:v>Not Started</x:v>
      </x:c>
      <x:c r="K18" s="23" t="str"/>
      <x:c r="L18" s="23" t="str"/>
      <x:c r="M18" s="57" t="str"/>
      <x:c r="N18" s="23" t="str">
        <x:v>No</x:v>
      </x:c>
      <x:c r="O18" s="23" t="str"/>
    </x:row>
    <x:row r="19">
      <x:c r="A19" s="23" t="str"/>
      <x:c r="B19" s="23" t="str"/>
      <x:c r="C19" s="23" t="str">
        <x:v>None</x:v>
      </x:c>
      <x:c r="D19" s="23" t="str"/>
      <x:c r="E19" s="23" t="str"/>
      <x:c r="F19" s="23" t="str"/>
      <x:c r="G19" s="23" t="str"/>
      <x:c r="H19" s="23" t="str"/>
      <x:c r="I19" s="57" t="str"/>
      <x:c r="J19" s="23" t="str">
        <x:v>Not Started</x:v>
      </x:c>
      <x:c r="K19" s="23" t="str"/>
      <x:c r="L19" s="23" t="str"/>
      <x:c r="M19" s="57" t="str"/>
      <x:c r="N19" s="23" t="str">
        <x:v>No</x:v>
      </x:c>
      <x:c r="O19" s="23" t="str"/>
    </x:row>
    <x:row r="20">
      <x:c r="A20" s="23" t="str"/>
      <x:c r="B20" s="23" t="str"/>
      <x:c r="C20" s="23" t="str">
        <x:v>None</x:v>
      </x:c>
      <x:c r="D20" s="23" t="str"/>
      <x:c r="E20" s="23" t="str"/>
      <x:c r="F20" s="23" t="str"/>
      <x:c r="G20" s="23" t="str"/>
      <x:c r="H20" s="23" t="str"/>
      <x:c r="I20" s="57" t="str"/>
      <x:c r="J20" s="23" t="str">
        <x:v>Not Started</x:v>
      </x:c>
      <x:c r="K20" s="23" t="str"/>
      <x:c r="L20" s="23" t="str"/>
      <x:c r="M20" s="57" t="str"/>
      <x:c r="N20" s="23" t="str">
        <x:v>No</x:v>
      </x:c>
      <x:c r="O20" s="23" t="str"/>
    </x:row>
    <x:row r="21">
      <x:c r="A21" s="23" t="str"/>
      <x:c r="B21" s="23" t="str"/>
      <x:c r="C21" s="23" t="str">
        <x:v>None</x:v>
      </x:c>
      <x:c r="D21" s="23" t="str"/>
      <x:c r="E21" s="23" t="str"/>
      <x:c r="F21" s="23" t="str"/>
      <x:c r="G21" s="23" t="str"/>
      <x:c r="H21" s="23" t="str"/>
      <x:c r="I21" s="57" t="str"/>
      <x:c r="J21" s="23" t="str">
        <x:v>Not Started</x:v>
      </x:c>
      <x:c r="K21" s="23" t="str"/>
      <x:c r="L21" s="23" t="str"/>
      <x:c r="M21" s="57" t="str"/>
      <x:c r="N21" s="23" t="str">
        <x:v>No</x:v>
      </x:c>
      <x:c r="O21" s="23" t="str"/>
    </x:row>
    <x:row r="22">
      <x:c r="A22" s="23" t="str"/>
      <x:c r="B22" s="23" t="str"/>
      <x:c r="C22" s="23" t="str">
        <x:v>None</x:v>
      </x:c>
      <x:c r="D22" s="23" t="str"/>
      <x:c r="E22" s="23" t="str"/>
      <x:c r="F22" s="23" t="str"/>
      <x:c r="G22" s="23" t="str"/>
      <x:c r="H22" s="23" t="str"/>
      <x:c r="I22" s="57" t="str"/>
      <x:c r="J22" s="23" t="str">
        <x:v>Not Started</x:v>
      </x:c>
      <x:c r="K22" s="23" t="str"/>
      <x:c r="L22" s="23" t="str"/>
      <x:c r="M22" s="57" t="str"/>
      <x:c r="N22" s="23" t="str">
        <x:v>No</x:v>
      </x:c>
      <x:c r="O22" s="23" t="str"/>
    </x:row>
    <x:row r="23">
      <x:c r="A23" s="23" t="str"/>
      <x:c r="B23" s="23" t="str"/>
      <x:c r="C23" s="23" t="str">
        <x:v>None</x:v>
      </x:c>
      <x:c r="D23" s="23" t="str"/>
      <x:c r="E23" s="23" t="str"/>
      <x:c r="F23" s="23" t="str"/>
      <x:c r="G23" s="23" t="str"/>
      <x:c r="H23" s="23" t="str"/>
      <x:c r="I23" s="57" t="str"/>
      <x:c r="J23" s="23" t="str">
        <x:v>Not Started</x:v>
      </x:c>
      <x:c r="K23" s="23" t="str"/>
      <x:c r="L23" s="23" t="str"/>
      <x:c r="M23" s="57" t="str"/>
      <x:c r="N23" s="23" t="str">
        <x:v>No</x:v>
      </x:c>
      <x:c r="O23" s="23" t="str"/>
    </x:row>
    <x:row r="24">
      <x:c r="A24" s="23" t="str"/>
      <x:c r="B24" s="23" t="str"/>
      <x:c r="C24" s="23" t="str">
        <x:v>None</x:v>
      </x:c>
      <x:c r="D24" s="23" t="str"/>
      <x:c r="E24" s="23" t="str"/>
      <x:c r="F24" s="23" t="str"/>
      <x:c r="G24" s="23" t="str"/>
      <x:c r="H24" s="23" t="str"/>
      <x:c r="I24" s="57" t="str"/>
      <x:c r="J24" s="23" t="str">
        <x:v>Not Started</x:v>
      </x:c>
      <x:c r="K24" s="23" t="str"/>
      <x:c r="L24" s="23" t="str"/>
      <x:c r="M24" s="57" t="str"/>
      <x:c r="N24" s="23" t="str">
        <x:v>No</x:v>
      </x:c>
      <x:c r="O24" s="23" t="str"/>
    </x:row>
    <x:row r="25">
      <x:c r="A25" s="23" t="str"/>
      <x:c r="B25" s="23" t="str"/>
      <x:c r="C25" s="23" t="str">
        <x:v>None</x:v>
      </x:c>
      <x:c r="D25" s="23" t="str"/>
      <x:c r="E25" s="23" t="str"/>
      <x:c r="F25" s="23" t="str"/>
      <x:c r="G25" s="23" t="str"/>
      <x:c r="H25" s="23" t="str"/>
      <x:c r="I25" s="57" t="str"/>
      <x:c r="J25" s="23" t="str">
        <x:v>Not Started</x:v>
      </x:c>
      <x:c r="K25" s="23" t="str"/>
      <x:c r="L25" s="23" t="str"/>
      <x:c r="M25" s="57" t="str"/>
      <x:c r="N25" s="23" t="str">
        <x:v>No</x:v>
      </x:c>
      <x:c r="O25" s="23" t="str"/>
    </x:row>
    <x:row r="26">
      <x:c r="A26" s="23" t="str"/>
      <x:c r="B26" s="23" t="str"/>
      <x:c r="C26" s="23" t="str">
        <x:v>None</x:v>
      </x:c>
      <x:c r="D26" s="23" t="str"/>
      <x:c r="E26" s="23" t="str"/>
      <x:c r="F26" s="23" t="str"/>
      <x:c r="G26" s="23" t="str"/>
      <x:c r="H26" s="23" t="str"/>
      <x:c r="I26" s="57" t="str"/>
      <x:c r="J26" s="23" t="str">
        <x:v>Not Started</x:v>
      </x:c>
      <x:c r="K26" s="23" t="str"/>
      <x:c r="L26" s="23" t="str"/>
      <x:c r="M26" s="57" t="str"/>
      <x:c r="N26" s="23" t="str">
        <x:v>No</x:v>
      </x:c>
      <x:c r="O26" s="23" t="str"/>
    </x:row>
    <x:row r="27">
      <x:c r="A27" s="23" t="str"/>
      <x:c r="B27" s="23" t="str"/>
      <x:c r="C27" s="23" t="str">
        <x:v>None</x:v>
      </x:c>
      <x:c r="D27" s="23" t="str"/>
      <x:c r="E27" s="23" t="str"/>
      <x:c r="F27" s="23" t="str"/>
      <x:c r="G27" s="23" t="str"/>
      <x:c r="H27" s="23" t="str"/>
      <x:c r="I27" s="57" t="str"/>
      <x:c r="J27" s="23" t="str">
        <x:v>Not Started</x:v>
      </x:c>
      <x:c r="K27" s="23" t="str"/>
      <x:c r="L27" s="23" t="str"/>
      <x:c r="M27" s="57" t="str"/>
      <x:c r="N27" s="23" t="str">
        <x:v>No</x:v>
      </x:c>
      <x:c r="O27" s="23" t="str"/>
    </x:row>
    <x:row r="28">
      <x:c r="A28" s="23" t="str"/>
      <x:c r="B28" s="23" t="str"/>
      <x:c r="C28" s="23" t="str">
        <x:v>None</x:v>
      </x:c>
      <x:c r="D28" s="23" t="str"/>
      <x:c r="E28" s="23" t="str"/>
      <x:c r="F28" s="23" t="str"/>
      <x:c r="G28" s="23" t="str"/>
      <x:c r="H28" s="23" t="str"/>
      <x:c r="I28" s="57" t="str"/>
      <x:c r="J28" s="23" t="str">
        <x:v>Not Started</x:v>
      </x:c>
      <x:c r="K28" s="23" t="str"/>
      <x:c r="L28" s="23" t="str"/>
      <x:c r="M28" s="57" t="str"/>
      <x:c r="N28" s="23" t="str">
        <x:v>No</x:v>
      </x:c>
      <x:c r="O28" s="23" t="str"/>
    </x:row>
    <x:row r="29">
      <x:c r="A29" s="23" t="str"/>
      <x:c r="B29" s="23" t="str"/>
      <x:c r="C29" s="23" t="str">
        <x:v>None</x:v>
      </x:c>
      <x:c r="D29" s="23" t="str"/>
      <x:c r="E29" s="23" t="str"/>
      <x:c r="F29" s="23" t="str"/>
      <x:c r="G29" s="23" t="str"/>
      <x:c r="H29" s="23" t="str"/>
      <x:c r="I29" s="57" t="str"/>
      <x:c r="J29" s="23" t="str">
        <x:v>Not Started</x:v>
      </x:c>
      <x:c r="K29" s="23" t="str"/>
      <x:c r="L29" s="23" t="str"/>
      <x:c r="M29" s="57" t="str"/>
      <x:c r="N29" s="23" t="str">
        <x:v>No</x:v>
      </x:c>
      <x:c r="O29" s="23" t="str"/>
    </x:row>
    <x:row r="30">
      <x:c r="A30" s="23" t="str"/>
      <x:c r="B30" s="23" t="str"/>
      <x:c r="C30" s="23" t="str">
        <x:v>None</x:v>
      </x:c>
      <x:c r="D30" s="23" t="str"/>
      <x:c r="E30" s="23" t="str"/>
      <x:c r="F30" s="23" t="str"/>
      <x:c r="G30" s="23" t="str"/>
      <x:c r="H30" s="23" t="str"/>
      <x:c r="I30" s="57" t="str"/>
      <x:c r="J30" s="23" t="str">
        <x:v>Not Started</x:v>
      </x:c>
      <x:c r="K30" s="23" t="str"/>
      <x:c r="L30" s="23" t="str"/>
      <x:c r="M30" s="57" t="str"/>
      <x:c r="N30" s="23" t="str">
        <x:v>No</x:v>
      </x:c>
      <x:c r="O30" s="23" t="str"/>
    </x:row>
    <x:row r="31">
      <x:c r="A31" s="23" t="str"/>
      <x:c r="B31" s="23" t="str"/>
      <x:c r="C31" s="23" t="str">
        <x:v>None</x:v>
      </x:c>
      <x:c r="D31" s="23" t="str"/>
      <x:c r="E31" s="23" t="str"/>
      <x:c r="F31" s="23" t="str"/>
      <x:c r="G31" s="23" t="str"/>
      <x:c r="H31" s="23" t="str"/>
      <x:c r="I31" s="57" t="str"/>
      <x:c r="J31" s="23" t="str">
        <x:v>Not Started</x:v>
      </x:c>
      <x:c r="K31" s="23" t="str"/>
      <x:c r="L31" s="23" t="str"/>
      <x:c r="M31" s="57" t="str"/>
      <x:c r="N31" s="23" t="str">
        <x:v>No</x:v>
      </x:c>
      <x:c r="O31" s="23" t="str"/>
    </x:row>
    <x:row r="32">
      <x:c r="A32" s="23" t="str"/>
      <x:c r="B32" s="23" t="str"/>
      <x:c r="C32" s="23" t="str">
        <x:v>None</x:v>
      </x:c>
      <x:c r="D32" s="23" t="str"/>
      <x:c r="E32" s="23" t="str"/>
      <x:c r="F32" s="23" t="str"/>
      <x:c r="G32" s="23" t="str"/>
      <x:c r="H32" s="23" t="str"/>
      <x:c r="I32" s="57" t="str"/>
      <x:c r="J32" s="23" t="str">
        <x:v>Not Started</x:v>
      </x:c>
      <x:c r="K32" s="23" t="str"/>
      <x:c r="L32" s="23" t="str"/>
      <x:c r="M32" s="57" t="str"/>
      <x:c r="N32" s="23" t="str">
        <x:v>No</x:v>
      </x:c>
      <x:c r="O32" s="23" t="str"/>
    </x:row>
    <x:row r="33">
      <x:c r="A33" s="23" t="str"/>
      <x:c r="B33" s="23" t="str"/>
      <x:c r="C33" s="23" t="str">
        <x:v>None</x:v>
      </x:c>
      <x:c r="D33" s="23" t="str"/>
      <x:c r="E33" s="23" t="str"/>
      <x:c r="F33" s="23" t="str"/>
      <x:c r="G33" s="23" t="str"/>
      <x:c r="H33" s="23" t="str"/>
      <x:c r="I33" s="57" t="str"/>
      <x:c r="J33" s="23" t="str">
        <x:v>Not Started</x:v>
      </x:c>
      <x:c r="K33" s="23" t="str"/>
      <x:c r="L33" s="23" t="str"/>
      <x:c r="M33" s="57" t="str"/>
      <x:c r="N33" s="23" t="str">
        <x:v>No</x:v>
      </x:c>
      <x:c r="O33" s="23" t="str"/>
    </x:row>
    <x:row r="34">
      <x:c r="A34" s="23" t="str"/>
      <x:c r="B34" s="23" t="str"/>
      <x:c r="C34" s="23" t="str">
        <x:v>None</x:v>
      </x:c>
      <x:c r="D34" s="23" t="str"/>
      <x:c r="E34" s="23" t="str"/>
      <x:c r="F34" s="23" t="str"/>
      <x:c r="G34" s="23" t="str"/>
      <x:c r="H34" s="23" t="str"/>
      <x:c r="I34" s="57" t="str"/>
      <x:c r="J34" s="23" t="str">
        <x:v>Not Started</x:v>
      </x:c>
      <x:c r="K34" s="23" t="str"/>
      <x:c r="L34" s="23" t="str"/>
      <x:c r="M34" s="57" t="str"/>
      <x:c r="N34" s="23" t="str">
        <x:v>No</x:v>
      </x:c>
      <x:c r="O34" s="23" t="str"/>
    </x:row>
    <x:row r="35">
      <x:c r="A35" s="23" t="str"/>
      <x:c r="B35" s="23" t="str"/>
      <x:c r="C35" s="23" t="str">
        <x:v>None</x:v>
      </x:c>
      <x:c r="D35" s="23" t="str"/>
      <x:c r="E35" s="23" t="str"/>
      <x:c r="F35" s="23" t="str"/>
      <x:c r="G35" s="23" t="str"/>
      <x:c r="H35" s="23" t="str"/>
      <x:c r="I35" s="57" t="str"/>
      <x:c r="J35" s="23" t="str">
        <x:v>Not Started</x:v>
      </x:c>
      <x:c r="K35" s="23" t="str"/>
      <x:c r="L35" s="23" t="str"/>
      <x:c r="M35" s="57" t="str"/>
      <x:c r="N35" s="23" t="str">
        <x:v>No</x:v>
      </x:c>
      <x:c r="O35" s="23" t="str"/>
    </x:row>
    <x:row r="36">
      <x:c r="A36" s="23" t="str"/>
      <x:c r="B36" s="23" t="str"/>
      <x:c r="C36" s="23" t="str">
        <x:v>None</x:v>
      </x:c>
      <x:c r="D36" s="23" t="str"/>
      <x:c r="E36" s="23" t="str"/>
      <x:c r="F36" s="23" t="str"/>
      <x:c r="G36" s="23" t="str"/>
      <x:c r="H36" s="23" t="str"/>
      <x:c r="I36" s="57" t="str"/>
      <x:c r="J36" s="23" t="str">
        <x:v>Not Started</x:v>
      </x:c>
      <x:c r="K36" s="23" t="str"/>
      <x:c r="L36" s="23" t="str"/>
      <x:c r="M36" s="57" t="str"/>
      <x:c r="N36" s="23" t="str">
        <x:v>No</x:v>
      </x:c>
      <x:c r="O36" s="23" t="str"/>
    </x:row>
    <x:row r="37">
      <x:c r="A37" s="23" t="str"/>
      <x:c r="B37" s="23" t="str"/>
      <x:c r="C37" s="23" t="str">
        <x:v>None</x:v>
      </x:c>
      <x:c r="D37" s="23" t="str"/>
      <x:c r="E37" s="23" t="str"/>
      <x:c r="F37" s="23" t="str"/>
      <x:c r="G37" s="23" t="str"/>
      <x:c r="H37" s="23" t="str"/>
      <x:c r="I37" s="57" t="str"/>
      <x:c r="J37" s="23" t="str">
        <x:v>Not Started</x:v>
      </x:c>
      <x:c r="K37" s="23" t="str"/>
      <x:c r="L37" s="23" t="str"/>
      <x:c r="M37" s="57" t="str"/>
      <x:c r="N37" s="23" t="str">
        <x:v>No</x:v>
      </x:c>
      <x:c r="O37" s="23" t="str"/>
    </x:row>
    <x:row r="38">
      <x:c r="A38" s="23" t="str"/>
      <x:c r="B38" s="23" t="str"/>
      <x:c r="C38" s="23" t="str">
        <x:v>None</x:v>
      </x:c>
      <x:c r="D38" s="23" t="str"/>
      <x:c r="E38" s="23" t="str"/>
      <x:c r="F38" s="23" t="str"/>
      <x:c r="G38" s="23" t="str"/>
      <x:c r="H38" s="23" t="str"/>
      <x:c r="I38" s="57" t="str"/>
      <x:c r="J38" s="23" t="str">
        <x:v>Not Started</x:v>
      </x:c>
      <x:c r="K38" s="23" t="str"/>
      <x:c r="L38" s="23" t="str"/>
      <x:c r="M38" s="57" t="str"/>
      <x:c r="N38" s="23" t="str">
        <x:v>No</x:v>
      </x:c>
      <x:c r="O38" s="23" t="str"/>
    </x:row>
    <x:row r="39">
      <x:c r="A39" s="23" t="str"/>
      <x:c r="B39" s="23" t="str"/>
      <x:c r="C39" s="23" t="str">
        <x:v>None</x:v>
      </x:c>
      <x:c r="D39" s="23" t="str"/>
      <x:c r="E39" s="23" t="str"/>
      <x:c r="F39" s="23" t="str"/>
      <x:c r="G39" s="23" t="str"/>
      <x:c r="H39" s="23" t="str"/>
      <x:c r="I39" s="57" t="str"/>
      <x:c r="J39" s="23" t="str">
        <x:v>Not Started</x:v>
      </x:c>
      <x:c r="K39" s="23" t="str"/>
      <x:c r="L39" s="23" t="str"/>
      <x:c r="M39" s="57" t="str"/>
      <x:c r="N39" s="23" t="str">
        <x:v>No</x:v>
      </x:c>
      <x:c r="O39" s="23" t="str"/>
    </x:row>
    <x:row r="40">
      <x:c r="A40" s="23" t="str"/>
      <x:c r="B40" s="23" t="str"/>
      <x:c r="C40" s="23" t="str">
        <x:v>None</x:v>
      </x:c>
      <x:c r="D40" s="23" t="str"/>
      <x:c r="E40" s="23" t="str"/>
      <x:c r="F40" s="23" t="str"/>
      <x:c r="G40" s="23" t="str"/>
      <x:c r="H40" s="23" t="str"/>
      <x:c r="I40" s="57" t="str"/>
      <x:c r="J40" s="23" t="str">
        <x:v>Not Started</x:v>
      </x:c>
      <x:c r="K40" s="23" t="str"/>
      <x:c r="L40" s="23" t="str"/>
      <x:c r="M40" s="57" t="str"/>
      <x:c r="N40" s="23" t="str">
        <x:v>No</x:v>
      </x:c>
      <x:c r="O40" s="23" t="str"/>
    </x:row>
    <x:row r="41">
      <x:c r="A41" s="23" t="str"/>
      <x:c r="B41" s="23" t="str"/>
      <x:c r="C41" s="23" t="str">
        <x:v>None</x:v>
      </x:c>
      <x:c r="D41" s="23" t="str"/>
      <x:c r="E41" s="23" t="str"/>
      <x:c r="F41" s="23" t="str"/>
      <x:c r="G41" s="23" t="str"/>
      <x:c r="H41" s="23" t="str"/>
      <x:c r="I41" s="57" t="str"/>
      <x:c r="J41" s="23" t="str">
        <x:v>Not Started</x:v>
      </x:c>
      <x:c r="K41" s="23" t="str"/>
      <x:c r="L41" s="23" t="str"/>
      <x:c r="M41" s="57" t="str"/>
      <x:c r="N41" s="23" t="str">
        <x:v>No</x:v>
      </x:c>
      <x:c r="O41" s="23" t="str"/>
    </x:row>
    <x:row r="42">
      <x:c r="A42" s="23" t="str"/>
      <x:c r="B42" s="23" t="str"/>
      <x:c r="C42" s="23" t="str">
        <x:v>None</x:v>
      </x:c>
      <x:c r="D42" s="23" t="str"/>
      <x:c r="E42" s="23" t="str"/>
      <x:c r="F42" s="23" t="str"/>
      <x:c r="G42" s="23" t="str"/>
      <x:c r="H42" s="23" t="str"/>
      <x:c r="I42" s="57" t="str"/>
      <x:c r="J42" s="23" t="str">
        <x:v>Not Started</x:v>
      </x:c>
      <x:c r="K42" s="23" t="str"/>
      <x:c r="L42" s="23" t="str"/>
      <x:c r="M42" s="57" t="str"/>
      <x:c r="N42" s="23" t="str">
        <x:v>No</x:v>
      </x:c>
      <x:c r="O42" s="23" t="str"/>
    </x:row>
    <x:row r="43">
      <x:c r="A43" s="23" t="str"/>
      <x:c r="B43" s="23" t="str"/>
      <x:c r="C43" s="23" t="str">
        <x:v>None</x:v>
      </x:c>
      <x:c r="D43" s="23" t="str"/>
      <x:c r="E43" s="23" t="str"/>
      <x:c r="F43" s="23" t="str"/>
      <x:c r="G43" s="23" t="str"/>
      <x:c r="H43" s="23" t="str"/>
      <x:c r="I43" s="57" t="str"/>
      <x:c r="J43" s="23" t="str">
        <x:v>Not Started</x:v>
      </x:c>
      <x:c r="K43" s="23" t="str"/>
      <x:c r="L43" s="23" t="str"/>
      <x:c r="M43" s="57" t="str"/>
      <x:c r="N43" s="23" t="str">
        <x:v>No</x:v>
      </x:c>
      <x:c r="O43" s="23" t="str"/>
    </x:row>
    <x:row r="44">
      <x:c r="A44" s="23" t="str"/>
      <x:c r="B44" s="23" t="str"/>
      <x:c r="C44" s="23" t="str">
        <x:v>None</x:v>
      </x:c>
      <x:c r="D44" s="23" t="str"/>
      <x:c r="E44" s="23" t="str"/>
      <x:c r="F44" s="23" t="str"/>
      <x:c r="G44" s="23" t="str"/>
      <x:c r="H44" s="23" t="str"/>
      <x:c r="I44" s="57" t="str"/>
      <x:c r="J44" s="23" t="str">
        <x:v>Not Started</x:v>
      </x:c>
      <x:c r="K44" s="23" t="str"/>
      <x:c r="L44" s="23" t="str"/>
      <x:c r="M44" s="57" t="str"/>
      <x:c r="N44" s="23" t="str">
        <x:v>No</x:v>
      </x:c>
      <x:c r="O44" s="23" t="str"/>
    </x:row>
    <x:row r="45">
      <x:c r="A45" s="23" t="str"/>
      <x:c r="B45" s="23" t="str"/>
      <x:c r="C45" s="23" t="str">
        <x:v>None</x:v>
      </x:c>
      <x:c r="D45" s="23" t="str"/>
      <x:c r="E45" s="23" t="str"/>
      <x:c r="F45" s="23" t="str"/>
      <x:c r="G45" s="23" t="str"/>
      <x:c r="H45" s="23" t="str"/>
      <x:c r="I45" s="57" t="str"/>
      <x:c r="J45" s="23" t="str">
        <x:v>Not Started</x:v>
      </x:c>
      <x:c r="K45" s="23" t="str"/>
      <x:c r="L45" s="23" t="str"/>
      <x:c r="M45" s="57" t="str"/>
      <x:c r="N45" s="23" t="str">
        <x:v>No</x:v>
      </x:c>
      <x:c r="O45" s="23" t="str"/>
    </x:row>
    <x:row r="46">
      <x:c r="A46" s="23" t="str"/>
      <x:c r="B46" s="23" t="str"/>
      <x:c r="C46" s="23" t="str">
        <x:v>None</x:v>
      </x:c>
      <x:c r="D46" s="23" t="str"/>
      <x:c r="E46" s="23" t="str"/>
      <x:c r="F46" s="23" t="str"/>
      <x:c r="G46" s="23" t="str"/>
      <x:c r="H46" s="23" t="str"/>
      <x:c r="I46" s="57" t="str"/>
      <x:c r="J46" s="23" t="str">
        <x:v>Not Started</x:v>
      </x:c>
      <x:c r="K46" s="23" t="str"/>
      <x:c r="L46" s="23" t="str"/>
      <x:c r="M46" s="57" t="str"/>
      <x:c r="N46" s="23" t="str">
        <x:v>No</x:v>
      </x:c>
      <x:c r="O46" s="23" t="str"/>
    </x:row>
    <x:row r="47">
      <x:c r="A47" s="23" t="str"/>
      <x:c r="B47" s="23" t="str"/>
      <x:c r="C47" s="23" t="str">
        <x:v>None</x:v>
      </x:c>
      <x:c r="D47" s="23" t="str"/>
      <x:c r="E47" s="23" t="str"/>
      <x:c r="F47" s="23" t="str"/>
      <x:c r="G47" s="23" t="str"/>
      <x:c r="H47" s="23" t="str"/>
      <x:c r="I47" s="57" t="str"/>
      <x:c r="J47" s="23" t="str">
        <x:v>Not Started</x:v>
      </x:c>
      <x:c r="K47" s="23" t="str"/>
      <x:c r="L47" s="23" t="str"/>
      <x:c r="M47" s="57" t="str"/>
      <x:c r="N47" s="23" t="str">
        <x:v>No</x:v>
      </x:c>
      <x:c r="O47" s="23" t="str"/>
    </x:row>
    <x:row r="48">
      <x:c r="A48" s="23" t="str"/>
      <x:c r="B48" s="23" t="str"/>
      <x:c r="C48" s="23" t="str">
        <x:v>None</x:v>
      </x:c>
      <x:c r="D48" s="23" t="str"/>
      <x:c r="E48" s="23" t="str"/>
      <x:c r="F48" s="23" t="str"/>
      <x:c r="G48" s="23" t="str"/>
      <x:c r="H48" s="23" t="str"/>
      <x:c r="I48" s="57" t="str"/>
      <x:c r="J48" s="23" t="str">
        <x:v>Not Started</x:v>
      </x:c>
      <x:c r="K48" s="23" t="str"/>
      <x:c r="L48" s="23" t="str"/>
      <x:c r="M48" s="57" t="str"/>
      <x:c r="N48" s="23" t="str">
        <x:v>No</x:v>
      </x:c>
      <x:c r="O48" s="23" t="str"/>
    </x:row>
    <x:row r="49">
      <x:c r="A49" s="23" t="str"/>
      <x:c r="B49" s="23" t="str"/>
      <x:c r="C49" s="23" t="str">
        <x:v>None</x:v>
      </x:c>
      <x:c r="D49" s="23" t="str"/>
      <x:c r="E49" s="23" t="str"/>
      <x:c r="F49" s="23" t="str"/>
      <x:c r="G49" s="23" t="str"/>
      <x:c r="H49" s="23" t="str"/>
      <x:c r="I49" s="57" t="str"/>
      <x:c r="J49" s="23" t="str">
        <x:v>Not Started</x:v>
      </x:c>
      <x:c r="K49" s="23" t="str"/>
      <x:c r="L49" s="23" t="str"/>
      <x:c r="M49" s="57" t="str"/>
      <x:c r="N49" s="23" t="str">
        <x:v>No</x:v>
      </x:c>
      <x:c r="O49" s="23" t="str"/>
    </x:row>
    <x:row r="50">
      <x:c r="A50" s="23" t="str"/>
      <x:c r="B50" s="23" t="str"/>
      <x:c r="C50" s="23" t="str">
        <x:v>None</x:v>
      </x:c>
      <x:c r="D50" s="23" t="str"/>
      <x:c r="E50" s="23" t="str"/>
      <x:c r="F50" s="23" t="str"/>
      <x:c r="G50" s="23" t="str"/>
      <x:c r="H50" s="23" t="str"/>
      <x:c r="I50" s="57" t="str"/>
      <x:c r="J50" s="23" t="str">
        <x:v>Not Started</x:v>
      </x:c>
      <x:c r="K50" s="23" t="str"/>
      <x:c r="L50" s="23" t="str"/>
      <x:c r="M50" s="57" t="str"/>
      <x:c r="N50" s="23" t="str">
        <x:v>No</x:v>
      </x:c>
      <x:c r="O50" s="23" t="str"/>
    </x:row>
    <x:row r="51">
      <x:c r="A51" s="23" t="str"/>
      <x:c r="B51" s="23" t="str"/>
      <x:c r="C51" s="23" t="str">
        <x:v>None</x:v>
      </x:c>
      <x:c r="D51" s="23" t="str"/>
      <x:c r="E51" s="23" t="str"/>
      <x:c r="F51" s="23" t="str"/>
      <x:c r="G51" s="23" t="str"/>
      <x:c r="H51" s="23" t="str"/>
      <x:c r="I51" s="57" t="str"/>
      <x:c r="J51" s="23" t="str">
        <x:v>Not Started</x:v>
      </x:c>
      <x:c r="K51" s="23" t="str"/>
      <x:c r="L51" s="23" t="str"/>
      <x:c r="M51" s="57" t="str"/>
      <x:c r="N51" s="23" t="str">
        <x:v>No</x:v>
      </x:c>
      <x:c r="O51" s="23" t="str"/>
    </x:row>
    <x:row r="52">
      <x:c r="A52" s="23" t="str"/>
      <x:c r="B52" s="23" t="str"/>
      <x:c r="C52" s="23" t="str">
        <x:v>None</x:v>
      </x:c>
      <x:c r="D52" s="23" t="str"/>
      <x:c r="E52" s="23" t="str"/>
      <x:c r="F52" s="23" t="str"/>
      <x:c r="G52" s="23" t="str"/>
      <x:c r="H52" s="23" t="str"/>
      <x:c r="I52" s="57" t="str"/>
      <x:c r="J52" s="23" t="str">
        <x:v>Not Started</x:v>
      </x:c>
      <x:c r="K52" s="23" t="str"/>
      <x:c r="L52" s="23" t="str"/>
      <x:c r="M52" s="57" t="str"/>
      <x:c r="N52" s="23" t="str">
        <x:v>No</x:v>
      </x:c>
      <x:c r="O52" s="23" t="str"/>
    </x:row>
    <x:row r="53">
      <x:c r="A53" s="23" t="str"/>
      <x:c r="B53" s="23" t="str"/>
      <x:c r="C53" s="23" t="str">
        <x:v>None</x:v>
      </x:c>
      <x:c r="D53" s="23" t="str"/>
      <x:c r="E53" s="23" t="str"/>
      <x:c r="F53" s="23" t="str"/>
      <x:c r="G53" s="23" t="str"/>
      <x:c r="H53" s="23" t="str"/>
      <x:c r="I53" s="57" t="str"/>
      <x:c r="J53" s="23" t="str">
        <x:v>Not Started</x:v>
      </x:c>
      <x:c r="K53" s="23" t="str"/>
      <x:c r="L53" s="23" t="str"/>
      <x:c r="M53" s="57" t="str"/>
      <x:c r="N53" s="23" t="str">
        <x:v>No</x:v>
      </x:c>
      <x:c r="O53" s="23" t="str"/>
    </x:row>
    <x:row r="54">
      <x:c r="A54" s="23" t="str"/>
      <x:c r="B54" s="23" t="str"/>
      <x:c r="C54" s="23" t="str">
        <x:v>None</x:v>
      </x:c>
      <x:c r="D54" s="23" t="str"/>
      <x:c r="E54" s="23" t="str"/>
      <x:c r="F54" s="23" t="str"/>
      <x:c r="G54" s="23" t="str"/>
      <x:c r="H54" s="23" t="str"/>
      <x:c r="I54" s="57" t="str"/>
      <x:c r="J54" s="23" t="str">
        <x:v>Not Started</x:v>
      </x:c>
      <x:c r="K54" s="23" t="str"/>
      <x:c r="L54" s="23" t="str"/>
      <x:c r="M54" s="57" t="str"/>
      <x:c r="N54" s="23" t="str">
        <x:v>No</x:v>
      </x:c>
      <x:c r="O54" s="23" t="str"/>
    </x:row>
    <x:row r="55">
      <x:c r="A55" s="23" t="str"/>
      <x:c r="B55" s="23" t="str"/>
      <x:c r="C55" s="23" t="str">
        <x:v>None</x:v>
      </x:c>
      <x:c r="D55" s="23" t="str"/>
      <x:c r="E55" s="23" t="str"/>
      <x:c r="F55" s="23" t="str"/>
      <x:c r="G55" s="23" t="str"/>
      <x:c r="H55" s="23" t="str"/>
      <x:c r="I55" s="57" t="str"/>
      <x:c r="J55" s="23" t="str">
        <x:v>Not Started</x:v>
      </x:c>
      <x:c r="K55" s="23" t="str"/>
      <x:c r="L55" s="23" t="str"/>
      <x:c r="M55" s="57" t="str"/>
      <x:c r="N55" s="23" t="str">
        <x:v>No</x:v>
      </x:c>
      <x:c r="O55" s="23" t="str"/>
    </x:row>
    <x:row r="56">
      <x:c r="A56" s="23" t="str"/>
      <x:c r="B56" s="23" t="str"/>
      <x:c r="C56" s="23" t="str">
        <x:v>None</x:v>
      </x:c>
      <x:c r="D56" s="23" t="str"/>
      <x:c r="E56" s="23" t="str"/>
      <x:c r="F56" s="23" t="str"/>
      <x:c r="G56" s="23" t="str"/>
      <x:c r="H56" s="23" t="str"/>
      <x:c r="I56" s="57" t="str"/>
      <x:c r="J56" s="23" t="str">
        <x:v>Not Started</x:v>
      </x:c>
      <x:c r="K56" s="23" t="str"/>
      <x:c r="L56" s="23" t="str"/>
      <x:c r="M56" s="57" t="str"/>
      <x:c r="N56" s="23" t="str">
        <x:v>No</x:v>
      </x:c>
      <x:c r="O56" s="23" t="str"/>
    </x:row>
    <x:row r="57">
      <x:c r="A57" s="23" t="str"/>
      <x:c r="B57" s="23" t="str"/>
      <x:c r="C57" s="23" t="str">
        <x:v>None</x:v>
      </x:c>
      <x:c r="D57" s="23" t="str"/>
      <x:c r="E57" s="23" t="str"/>
      <x:c r="F57" s="23" t="str"/>
      <x:c r="G57" s="23" t="str"/>
      <x:c r="H57" s="23" t="str"/>
      <x:c r="I57" s="57" t="str"/>
      <x:c r="J57" s="23" t="str">
        <x:v>Not Started</x:v>
      </x:c>
      <x:c r="K57" s="23" t="str"/>
      <x:c r="L57" s="23" t="str"/>
      <x:c r="M57" s="57" t="str"/>
      <x:c r="N57" s="23" t="str">
        <x:v>No</x:v>
      </x:c>
      <x:c r="O57" s="23" t="str"/>
    </x:row>
    <x:row r="58">
      <x:c r="A58" s="23" t="str"/>
      <x:c r="B58" s="23" t="str"/>
      <x:c r="C58" s="23" t="str">
        <x:v>None</x:v>
      </x:c>
      <x:c r="D58" s="23" t="str"/>
      <x:c r="E58" s="23" t="str"/>
      <x:c r="F58" s="23" t="str"/>
      <x:c r="G58" s="23" t="str"/>
      <x:c r="H58" s="23" t="str"/>
      <x:c r="I58" s="57" t="str"/>
      <x:c r="J58" s="23" t="str">
        <x:v>Not Started</x:v>
      </x:c>
      <x:c r="K58" s="23" t="str"/>
      <x:c r="L58" s="23" t="str"/>
      <x:c r="M58" s="57" t="str"/>
      <x:c r="N58" s="23" t="str">
        <x:v>No</x:v>
      </x:c>
      <x:c r="O58" s="23" t="str"/>
    </x:row>
    <x:row r="59">
      <x:c r="A59" s="23" t="str"/>
      <x:c r="B59" s="23" t="str"/>
      <x:c r="C59" s="23" t="str">
        <x:v>None</x:v>
      </x:c>
      <x:c r="D59" s="23" t="str"/>
      <x:c r="E59" s="23" t="str"/>
      <x:c r="F59" s="23" t="str"/>
      <x:c r="G59" s="23" t="str"/>
      <x:c r="H59" s="23" t="str"/>
      <x:c r="I59" s="57" t="str"/>
      <x:c r="J59" s="23" t="str">
        <x:v>Not Started</x:v>
      </x:c>
      <x:c r="K59" s="23" t="str"/>
      <x:c r="L59" s="23" t="str"/>
      <x:c r="M59" s="57" t="str"/>
      <x:c r="N59" s="23" t="str">
        <x:v>No</x:v>
      </x:c>
      <x:c r="O59" s="23" t="str"/>
    </x:row>
    <x:row r="60">
      <x:c r="A60" s="23" t="str"/>
      <x:c r="B60" s="23" t="str"/>
      <x:c r="C60" s="23" t="str">
        <x:v>None</x:v>
      </x:c>
      <x:c r="D60" s="23" t="str"/>
      <x:c r="E60" s="23" t="str"/>
      <x:c r="F60" s="23" t="str"/>
      <x:c r="G60" s="23" t="str"/>
      <x:c r="H60" s="23" t="str"/>
      <x:c r="I60" s="57" t="str"/>
      <x:c r="J60" s="23" t="str">
        <x:v>Not Started</x:v>
      </x:c>
      <x:c r="K60" s="23" t="str"/>
      <x:c r="L60" s="23" t="str"/>
      <x:c r="M60" s="57" t="str"/>
      <x:c r="N60" s="23" t="str">
        <x:v>No</x:v>
      </x:c>
      <x:c r="O60" s="23" t="str"/>
    </x:row>
    <x:row r="61">
      <x:c r="A61" s="23" t="str"/>
      <x:c r="B61" s="23" t="str"/>
      <x:c r="C61" s="23" t="str">
        <x:v>None</x:v>
      </x:c>
      <x:c r="D61" s="23" t="str"/>
      <x:c r="E61" s="23" t="str"/>
      <x:c r="F61" s="23" t="str"/>
      <x:c r="G61" s="23" t="str"/>
      <x:c r="H61" s="23" t="str"/>
      <x:c r="I61" s="57" t="str"/>
      <x:c r="J61" s="23" t="str">
        <x:v>Not Started</x:v>
      </x:c>
      <x:c r="K61" s="23" t="str"/>
      <x:c r="L61" s="23" t="str"/>
      <x:c r="M61" s="57" t="str"/>
      <x:c r="N61" s="23" t="str">
        <x:v>No</x:v>
      </x:c>
      <x:c r="O61" s="23" t="str"/>
    </x:row>
    <x:row r="62">
      <x:c r="A62" s="23" t="str"/>
      <x:c r="B62" s="23" t="str"/>
      <x:c r="C62" s="23" t="str">
        <x:v>None</x:v>
      </x:c>
      <x:c r="D62" s="23" t="str"/>
      <x:c r="E62" s="23" t="str"/>
      <x:c r="F62" s="23" t="str"/>
      <x:c r="G62" s="23" t="str"/>
      <x:c r="H62" s="23" t="str"/>
      <x:c r="I62" s="57" t="str"/>
      <x:c r="J62" s="23" t="str">
        <x:v>Not Started</x:v>
      </x:c>
      <x:c r="K62" s="23" t="str"/>
      <x:c r="L62" s="23" t="str"/>
      <x:c r="M62" s="57" t="str"/>
      <x:c r="N62" s="23" t="str">
        <x:v>No</x:v>
      </x:c>
      <x:c r="O62" s="23" t="str"/>
    </x:row>
    <x:row r="63">
      <x:c r="A63" s="23" t="str"/>
      <x:c r="B63" s="23" t="str"/>
      <x:c r="C63" s="23" t="str">
        <x:v>None</x:v>
      </x:c>
      <x:c r="D63" s="23" t="str"/>
      <x:c r="E63" s="23" t="str"/>
      <x:c r="F63" s="23" t="str"/>
      <x:c r="G63" s="23" t="str"/>
      <x:c r="H63" s="23" t="str"/>
      <x:c r="I63" s="57" t="str"/>
      <x:c r="J63" s="23" t="str">
        <x:v>Not Started</x:v>
      </x:c>
      <x:c r="K63" s="23" t="str"/>
      <x:c r="L63" s="23" t="str"/>
      <x:c r="M63" s="57" t="str"/>
      <x:c r="N63" s="23" t="str">
        <x:v>No</x:v>
      </x:c>
      <x:c r="O63" s="23" t="str"/>
    </x:row>
    <x:row r="64">
      <x:c r="A64" s="23" t="str"/>
      <x:c r="B64" s="23" t="str"/>
      <x:c r="C64" s="23" t="str">
        <x:v>None</x:v>
      </x:c>
      <x:c r="D64" s="23" t="str"/>
      <x:c r="E64" s="23" t="str"/>
      <x:c r="F64" s="23" t="str"/>
      <x:c r="G64" s="23" t="str"/>
      <x:c r="H64" s="23" t="str"/>
      <x:c r="I64" s="57" t="str"/>
      <x:c r="J64" s="23" t="str">
        <x:v>Not Started</x:v>
      </x:c>
      <x:c r="K64" s="23" t="str"/>
      <x:c r="L64" s="23" t="str"/>
      <x:c r="M64" s="57" t="str"/>
      <x:c r="N64" s="23" t="str">
        <x:v>No</x:v>
      </x:c>
      <x:c r="O64" s="23" t="str"/>
    </x:row>
    <x:row r="65">
      <x:c r="A65" s="23" t="str"/>
      <x:c r="B65" s="23" t="str"/>
      <x:c r="C65" s="23" t="str">
        <x:v>None</x:v>
      </x:c>
      <x:c r="D65" s="23" t="str"/>
      <x:c r="E65" s="23" t="str"/>
      <x:c r="F65" s="23" t="str"/>
      <x:c r="G65" s="23" t="str"/>
      <x:c r="H65" s="23" t="str"/>
      <x:c r="I65" s="57" t="str"/>
      <x:c r="J65" s="23" t="str">
        <x:v>Not Started</x:v>
      </x:c>
      <x:c r="K65" s="23" t="str"/>
      <x:c r="L65" s="23" t="str"/>
      <x:c r="M65" s="57" t="str"/>
      <x:c r="N65" s="23" t="str">
        <x:v>No</x:v>
      </x:c>
      <x:c r="O65" s="23" t="str"/>
    </x:row>
    <x:row r="66">
      <x:c r="A66" s="23" t="str"/>
      <x:c r="B66" s="23" t="str"/>
      <x:c r="C66" s="23" t="str">
        <x:v>None</x:v>
      </x:c>
      <x:c r="D66" s="23" t="str"/>
      <x:c r="E66" s="23" t="str"/>
      <x:c r="F66" s="23" t="str"/>
      <x:c r="G66" s="23" t="str"/>
      <x:c r="H66" s="23" t="str"/>
      <x:c r="I66" s="57" t="str"/>
      <x:c r="J66" s="23" t="str">
        <x:v>Not Started</x:v>
      </x:c>
      <x:c r="K66" s="23" t="str"/>
      <x:c r="L66" s="23" t="str"/>
      <x:c r="M66" s="57" t="str"/>
      <x:c r="N66" s="23" t="str">
        <x:v>No</x:v>
      </x:c>
      <x:c r="O66" s="23" t="str"/>
    </x:row>
    <x:row r="67">
      <x:c r="A67" s="23" t="str"/>
      <x:c r="B67" s="23" t="str"/>
      <x:c r="C67" s="23" t="str">
        <x:v>None</x:v>
      </x:c>
      <x:c r="D67" s="23" t="str"/>
      <x:c r="E67" s="23" t="str"/>
      <x:c r="F67" s="23" t="str"/>
      <x:c r="G67" s="23" t="str"/>
      <x:c r="H67" s="23" t="str"/>
      <x:c r="I67" s="57" t="str"/>
      <x:c r="J67" s="23" t="str">
        <x:v>Not Started</x:v>
      </x:c>
      <x:c r="K67" s="23" t="str"/>
      <x:c r="L67" s="23" t="str"/>
      <x:c r="M67" s="57" t="str"/>
      <x:c r="N67" s="23" t="str">
        <x:v>No</x:v>
      </x:c>
      <x:c r="O67" s="23" t="str"/>
    </x:row>
    <x:row r="68">
      <x:c r="A68" s="23" t="str"/>
      <x:c r="B68" s="23" t="str"/>
      <x:c r="C68" s="23" t="str">
        <x:v>None</x:v>
      </x:c>
      <x:c r="D68" s="23" t="str"/>
      <x:c r="E68" s="23" t="str"/>
      <x:c r="F68" s="23" t="str"/>
      <x:c r="G68" s="23" t="str"/>
      <x:c r="H68" s="23" t="str"/>
      <x:c r="I68" s="57" t="str"/>
      <x:c r="J68" s="23" t="str">
        <x:v>Not Started</x:v>
      </x:c>
      <x:c r="K68" s="23" t="str"/>
      <x:c r="L68" s="23" t="str"/>
      <x:c r="M68" s="57" t="str"/>
      <x:c r="N68" s="23" t="str">
        <x:v>No</x:v>
      </x:c>
      <x:c r="O68" s="23" t="str"/>
    </x:row>
    <x:row r="69">
      <x:c r="A69" s="23" t="str"/>
      <x:c r="B69" s="23" t="str"/>
      <x:c r="C69" s="23" t="str">
        <x:v>None</x:v>
      </x:c>
      <x:c r="D69" s="23" t="str"/>
      <x:c r="E69" s="23" t="str"/>
      <x:c r="F69" s="23" t="str"/>
      <x:c r="G69" s="23" t="str"/>
      <x:c r="H69" s="23" t="str"/>
      <x:c r="I69" s="57" t="str"/>
      <x:c r="J69" s="23" t="str">
        <x:v>Not Started</x:v>
      </x:c>
      <x:c r="K69" s="23" t="str"/>
      <x:c r="L69" s="23" t="str"/>
      <x:c r="M69" s="57" t="str"/>
      <x:c r="N69" s="23" t="str">
        <x:v>No</x:v>
      </x:c>
      <x:c r="O69" s="23" t="str"/>
    </x:row>
    <x:row r="70">
      <x:c r="A70" s="23" t="str"/>
      <x:c r="B70" s="23" t="str"/>
      <x:c r="C70" s="23" t="str">
        <x:v>None</x:v>
      </x:c>
      <x:c r="D70" s="23" t="str"/>
      <x:c r="E70" s="23" t="str"/>
      <x:c r="F70" s="23" t="str"/>
      <x:c r="G70" s="23" t="str"/>
      <x:c r="H70" s="23" t="str"/>
      <x:c r="I70" s="57" t="str"/>
      <x:c r="J70" s="23" t="str">
        <x:v>Not Started</x:v>
      </x:c>
      <x:c r="K70" s="23" t="str"/>
      <x:c r="L70" s="23" t="str"/>
      <x:c r="M70" s="57" t="str"/>
      <x:c r="N70" s="23" t="str">
        <x:v>No</x:v>
      </x:c>
      <x:c r="O70" s="23" t="str"/>
    </x:row>
    <x:row r="71">
      <x:c r="A71" s="23" t="str"/>
      <x:c r="B71" s="23" t="str"/>
      <x:c r="C71" s="23" t="str">
        <x:v>None</x:v>
      </x:c>
      <x:c r="D71" s="23" t="str"/>
      <x:c r="E71" s="23" t="str"/>
      <x:c r="F71" s="23" t="str"/>
      <x:c r="G71" s="23" t="str"/>
      <x:c r="H71" s="23" t="str"/>
      <x:c r="I71" s="57" t="str"/>
      <x:c r="J71" s="23" t="str">
        <x:v>Not Started</x:v>
      </x:c>
      <x:c r="K71" s="23" t="str"/>
      <x:c r="L71" s="23" t="str"/>
      <x:c r="M71" s="57" t="str"/>
      <x:c r="N71" s="23" t="str">
        <x:v>No</x:v>
      </x:c>
      <x:c r="O71" s="23" t="str"/>
    </x:row>
    <x:row r="72">
      <x:c r="A72" s="23" t="str"/>
      <x:c r="B72" s="23" t="str"/>
      <x:c r="C72" s="23" t="str">
        <x:v>None</x:v>
      </x:c>
      <x:c r="D72" s="23" t="str"/>
      <x:c r="E72" s="23" t="str"/>
      <x:c r="F72" s="23" t="str"/>
      <x:c r="G72" s="23" t="str"/>
      <x:c r="H72" s="23" t="str"/>
      <x:c r="I72" s="57" t="str"/>
      <x:c r="J72" s="23" t="str">
        <x:v>Not Started</x:v>
      </x:c>
      <x:c r="K72" s="23" t="str"/>
      <x:c r="L72" s="23" t="str"/>
      <x:c r="M72" s="57" t="str"/>
      <x:c r="N72" s="23" t="str">
        <x:v>No</x:v>
      </x:c>
      <x:c r="O72" s="23" t="str"/>
    </x:row>
    <x:row r="73">
      <x:c r="A73" s="23" t="str"/>
      <x:c r="B73" s="23" t="str"/>
      <x:c r="C73" s="23" t="str">
        <x:v>None</x:v>
      </x:c>
      <x:c r="D73" s="23" t="str"/>
      <x:c r="E73" s="23" t="str"/>
      <x:c r="F73" s="23" t="str"/>
      <x:c r="G73" s="23" t="str"/>
      <x:c r="H73" s="23" t="str"/>
      <x:c r="I73" s="57" t="str"/>
      <x:c r="J73" s="23" t="str">
        <x:v>Not Started</x:v>
      </x:c>
      <x:c r="K73" s="23" t="str"/>
      <x:c r="L73" s="23" t="str"/>
      <x:c r="M73" s="57" t="str"/>
      <x:c r="N73" s="23" t="str">
        <x:v>No</x:v>
      </x:c>
      <x:c r="O73" s="23" t="str"/>
    </x:row>
    <x:row r="74">
      <x:c r="A74" s="23" t="str"/>
      <x:c r="B74" s="23" t="str"/>
      <x:c r="C74" s="23" t="str">
        <x:v>None</x:v>
      </x:c>
      <x:c r="D74" s="23" t="str"/>
      <x:c r="E74" s="23" t="str"/>
      <x:c r="F74" s="23" t="str"/>
      <x:c r="G74" s="23" t="str"/>
      <x:c r="H74" s="23" t="str"/>
      <x:c r="I74" s="57" t="str"/>
      <x:c r="J74" s="23" t="str">
        <x:v>Not Started</x:v>
      </x:c>
      <x:c r="K74" s="23" t="str"/>
      <x:c r="L74" s="23" t="str"/>
      <x:c r="M74" s="57" t="str"/>
      <x:c r="N74" s="23" t="str">
        <x:v>No</x:v>
      </x:c>
      <x:c r="O74" s="23" t="str"/>
    </x:row>
    <x:row r="75">
      <x:c r="A75" s="23" t="str"/>
      <x:c r="B75" s="23" t="str"/>
      <x:c r="C75" s="23" t="str">
        <x:v>None</x:v>
      </x:c>
      <x:c r="D75" s="23" t="str"/>
      <x:c r="E75" s="23" t="str"/>
      <x:c r="F75" s="23" t="str"/>
      <x:c r="G75" s="23" t="str"/>
      <x:c r="H75" s="23" t="str"/>
      <x:c r="I75" s="57" t="str"/>
      <x:c r="J75" s="23" t="str">
        <x:v>Not Started</x:v>
      </x:c>
      <x:c r="K75" s="23" t="str"/>
      <x:c r="L75" s="23" t="str"/>
      <x:c r="M75" s="57" t="str"/>
      <x:c r="N75" s="23" t="str">
        <x:v>No</x:v>
      </x:c>
      <x:c r="O75" s="23" t="str"/>
    </x:row>
    <x:row r="76">
      <x:c r="A76" s="23" t="str"/>
      <x:c r="B76" s="23" t="str"/>
      <x:c r="C76" s="23" t="str">
        <x:v>None</x:v>
      </x:c>
      <x:c r="D76" s="23" t="str"/>
      <x:c r="E76" s="23" t="str"/>
      <x:c r="F76" s="23" t="str"/>
      <x:c r="G76" s="23" t="str"/>
      <x:c r="H76" s="23" t="str"/>
      <x:c r="I76" s="57" t="str"/>
      <x:c r="J76" s="23" t="str">
        <x:v>Not Started</x:v>
      </x:c>
      <x:c r="K76" s="23" t="str"/>
      <x:c r="L76" s="23" t="str"/>
      <x:c r="M76" s="57" t="str"/>
      <x:c r="N76" s="23" t="str">
        <x:v>No</x:v>
      </x:c>
      <x:c r="O76" s="23" t="str"/>
    </x:row>
    <x:row r="77">
      <x:c r="A77" s="23" t="str"/>
      <x:c r="B77" s="23" t="str"/>
      <x:c r="C77" s="23" t="str">
        <x:v>None</x:v>
      </x:c>
      <x:c r="D77" s="23" t="str"/>
      <x:c r="E77" s="23" t="str"/>
      <x:c r="F77" s="23" t="str"/>
      <x:c r="G77" s="23" t="str"/>
      <x:c r="H77" s="23" t="str"/>
      <x:c r="I77" s="57" t="str"/>
      <x:c r="J77" s="23" t="str">
        <x:v>Not Started</x:v>
      </x:c>
      <x:c r="K77" s="23" t="str"/>
      <x:c r="L77" s="23" t="str"/>
      <x:c r="M77" s="57" t="str"/>
      <x:c r="N77" s="23" t="str">
        <x:v>No</x:v>
      </x:c>
      <x:c r="O77" s="23" t="str"/>
    </x:row>
    <x:row r="78">
      <x:c r="A78" s="23" t="str"/>
      <x:c r="B78" s="23" t="str"/>
      <x:c r="C78" s="23" t="str">
        <x:v>None</x:v>
      </x:c>
      <x:c r="D78" s="23" t="str"/>
      <x:c r="E78" s="23" t="str"/>
      <x:c r="F78" s="23" t="str"/>
      <x:c r="G78" s="23" t="str"/>
      <x:c r="H78" s="23" t="str"/>
      <x:c r="I78" s="57" t="str"/>
      <x:c r="J78" s="23" t="str">
        <x:v>Not Started</x:v>
      </x:c>
      <x:c r="K78" s="23" t="str"/>
      <x:c r="L78" s="23" t="str"/>
      <x:c r="M78" s="57" t="str"/>
      <x:c r="N78" s="23" t="str">
        <x:v>No</x:v>
      </x:c>
      <x:c r="O78" s="23" t="str"/>
    </x:row>
    <x:row r="79">
      <x:c r="A79" s="23" t="str"/>
      <x:c r="B79" s="23" t="str"/>
      <x:c r="C79" s="23" t="str">
        <x:v>None</x:v>
      </x:c>
      <x:c r="D79" s="23" t="str"/>
      <x:c r="E79" s="23" t="str"/>
      <x:c r="F79" s="23" t="str"/>
      <x:c r="G79" s="23" t="str"/>
      <x:c r="H79" s="23" t="str"/>
      <x:c r="I79" s="57" t="str"/>
      <x:c r="J79" s="23" t="str">
        <x:v>Not Started</x:v>
      </x:c>
      <x:c r="K79" s="23" t="str"/>
      <x:c r="L79" s="23" t="str"/>
      <x:c r="M79" s="57" t="str"/>
      <x:c r="N79" s="23" t="str">
        <x:v>No</x:v>
      </x:c>
      <x:c r="O79" s="23" t="str"/>
    </x:row>
    <x:row r="80">
      <x:c r="A80" s="23" t="str"/>
      <x:c r="B80" s="23" t="str"/>
      <x:c r="C80" s="23" t="str">
        <x:v>None</x:v>
      </x:c>
      <x:c r="D80" s="23" t="str"/>
      <x:c r="E80" s="23" t="str"/>
      <x:c r="F80" s="23" t="str"/>
      <x:c r="G80" s="23" t="str"/>
      <x:c r="H80" s="23" t="str"/>
      <x:c r="I80" s="57" t="str"/>
      <x:c r="J80" s="23" t="str">
        <x:v>Not Started</x:v>
      </x:c>
      <x:c r="K80" s="23" t="str"/>
      <x:c r="L80" s="23" t="str"/>
      <x:c r="M80" s="57" t="str"/>
      <x:c r="N80" s="23" t="str">
        <x:v>No</x:v>
      </x:c>
      <x:c r="O80" s="23" t="str"/>
    </x:row>
    <x:row r="81">
      <x:c r="A81" s="23" t="str"/>
      <x:c r="B81" s="23" t="str"/>
      <x:c r="C81" s="23" t="str">
        <x:v>None</x:v>
      </x:c>
      <x:c r="D81" s="23" t="str"/>
      <x:c r="E81" s="23" t="str"/>
      <x:c r="F81" s="23" t="str"/>
      <x:c r="G81" s="23" t="str"/>
      <x:c r="H81" s="23" t="str"/>
      <x:c r="I81" s="57" t="str"/>
      <x:c r="J81" s="23" t="str">
        <x:v>Not Started</x:v>
      </x:c>
      <x:c r="K81" s="23" t="str"/>
      <x:c r="L81" s="23" t="str"/>
      <x:c r="M81" s="57" t="str"/>
      <x:c r="N81" s="23" t="str">
        <x:v>No</x:v>
      </x:c>
      <x:c r="O81" s="23" t="str"/>
    </x:row>
    <x:row r="82">
      <x:c r="A82" s="23" t="str"/>
      <x:c r="B82" s="23" t="str"/>
      <x:c r="C82" s="23" t="str">
        <x:v>None</x:v>
      </x:c>
      <x:c r="D82" s="23" t="str"/>
      <x:c r="E82" s="23" t="str"/>
      <x:c r="F82" s="23" t="str"/>
      <x:c r="G82" s="23" t="str"/>
      <x:c r="H82" s="23" t="str"/>
      <x:c r="I82" s="57" t="str"/>
      <x:c r="J82" s="23" t="str">
        <x:v>Not Started</x:v>
      </x:c>
      <x:c r="K82" s="23" t="str"/>
      <x:c r="L82" s="23" t="str"/>
      <x:c r="M82" s="57" t="str"/>
      <x:c r="N82" s="23" t="str">
        <x:v>No</x:v>
      </x:c>
      <x:c r="O82" s="23" t="str"/>
    </x:row>
    <x:row r="83">
      <x:c r="A83" s="23" t="str"/>
      <x:c r="B83" s="23" t="str"/>
      <x:c r="C83" s="23" t="str">
        <x:v>None</x:v>
      </x:c>
      <x:c r="D83" s="23" t="str"/>
      <x:c r="E83" s="23" t="str"/>
      <x:c r="F83" s="23" t="str"/>
      <x:c r="G83" s="23" t="str"/>
      <x:c r="H83" s="23" t="str"/>
      <x:c r="I83" s="57" t="str"/>
      <x:c r="J83" s="23" t="str">
        <x:v>Not Started</x:v>
      </x:c>
      <x:c r="K83" s="23" t="str"/>
      <x:c r="L83" s="23" t="str"/>
      <x:c r="M83" s="57" t="str"/>
      <x:c r="N83" s="23" t="str">
        <x:v>No</x:v>
      </x:c>
      <x:c r="O83" s="23" t="str"/>
    </x:row>
    <x:row r="84">
      <x:c r="A84" s="23" t="str"/>
      <x:c r="B84" s="23" t="str"/>
      <x:c r="C84" s="23" t="str">
        <x:v>None</x:v>
      </x:c>
      <x:c r="D84" s="23" t="str"/>
      <x:c r="E84" s="23" t="str"/>
      <x:c r="F84" s="23" t="str"/>
      <x:c r="G84" s="23" t="str"/>
      <x:c r="H84" s="23" t="str"/>
      <x:c r="I84" s="57" t="str"/>
      <x:c r="J84" s="23" t="str">
        <x:v>Not Started</x:v>
      </x:c>
      <x:c r="K84" s="23" t="str"/>
      <x:c r="L84" s="23" t="str"/>
      <x:c r="M84" s="57" t="str"/>
      <x:c r="N84" s="23" t="str">
        <x:v>No</x:v>
      </x:c>
      <x:c r="O84" s="23" t="str"/>
    </x:row>
    <x:row r="85">
      <x:c r="A85" s="23" t="str"/>
      <x:c r="B85" s="23" t="str"/>
      <x:c r="C85" s="23" t="str">
        <x:v>None</x:v>
      </x:c>
      <x:c r="D85" s="23" t="str"/>
      <x:c r="E85" s="23" t="str"/>
      <x:c r="F85" s="23" t="str"/>
      <x:c r="G85" s="23" t="str"/>
      <x:c r="H85" s="23" t="str"/>
      <x:c r="I85" s="57" t="str"/>
      <x:c r="J85" s="23" t="str">
        <x:v>Not Started</x:v>
      </x:c>
      <x:c r="K85" s="23" t="str"/>
      <x:c r="L85" s="23" t="str"/>
      <x:c r="M85" s="57" t="str"/>
      <x:c r="N85" s="23" t="str">
        <x:v>No</x:v>
      </x:c>
      <x:c r="O85" s="23" t="str"/>
    </x:row>
    <x:row r="86">
      <x:c r="A86" s="23" t="str"/>
      <x:c r="B86" s="23" t="str"/>
      <x:c r="C86" s="23" t="str">
        <x:v>None</x:v>
      </x:c>
      <x:c r="D86" s="23" t="str"/>
      <x:c r="E86" s="23" t="str"/>
      <x:c r="F86" s="23" t="str"/>
      <x:c r="G86" s="23" t="str"/>
      <x:c r="H86" s="23" t="str"/>
      <x:c r="I86" s="57" t="str"/>
      <x:c r="J86" s="23" t="str">
        <x:v>Not Started</x:v>
      </x:c>
      <x:c r="K86" s="23" t="str"/>
      <x:c r="L86" s="23" t="str"/>
      <x:c r="M86" s="57" t="str"/>
      <x:c r="N86" s="23" t="str">
        <x:v>No</x:v>
      </x:c>
      <x:c r="O86" s="23" t="str"/>
    </x:row>
    <x:row r="87">
      <x:c r="A87" s="23" t="str"/>
      <x:c r="B87" s="23" t="str"/>
      <x:c r="C87" s="23" t="str">
        <x:v>None</x:v>
      </x:c>
      <x:c r="D87" s="23" t="str"/>
      <x:c r="E87" s="23" t="str"/>
      <x:c r="F87" s="23" t="str"/>
      <x:c r="G87" s="23" t="str"/>
      <x:c r="H87" s="23" t="str"/>
      <x:c r="I87" s="57" t="str"/>
      <x:c r="J87" s="23" t="str">
        <x:v>Not Started</x:v>
      </x:c>
      <x:c r="K87" s="23" t="str"/>
      <x:c r="L87" s="23" t="str"/>
      <x:c r="M87" s="57" t="str"/>
      <x:c r="N87" s="23" t="str">
        <x:v>No</x:v>
      </x:c>
      <x:c r="O87" s="23" t="str"/>
    </x:row>
    <x:row r="88">
      <x:c r="A88" s="23" t="str"/>
      <x:c r="B88" s="23" t="str"/>
      <x:c r="C88" s="23" t="str">
        <x:v>None</x:v>
      </x:c>
      <x:c r="D88" s="23" t="str"/>
      <x:c r="E88" s="23" t="str"/>
      <x:c r="F88" s="23" t="str"/>
      <x:c r="G88" s="23" t="str"/>
      <x:c r="H88" s="23" t="str"/>
      <x:c r="I88" s="57" t="str"/>
      <x:c r="J88" s="23" t="str">
        <x:v>Not Started</x:v>
      </x:c>
      <x:c r="K88" s="23" t="str"/>
      <x:c r="L88" s="23" t="str"/>
      <x:c r="M88" s="57" t="str"/>
      <x:c r="N88" s="23" t="str">
        <x:v>No</x:v>
      </x:c>
      <x:c r="O88" s="23" t="str"/>
    </x:row>
    <x:row r="89">
      <x:c r="A89" s="23" t="str"/>
      <x:c r="B89" s="23" t="str"/>
      <x:c r="C89" s="23" t="str">
        <x:v>None</x:v>
      </x:c>
      <x:c r="D89" s="23" t="str"/>
      <x:c r="E89" s="23" t="str"/>
      <x:c r="F89" s="23" t="str"/>
      <x:c r="G89" s="23" t="str"/>
      <x:c r="H89" s="23" t="str"/>
      <x:c r="I89" s="57" t="str"/>
      <x:c r="J89" s="23" t="str">
        <x:v>Not Started</x:v>
      </x:c>
      <x:c r="K89" s="23" t="str"/>
      <x:c r="L89" s="23" t="str"/>
      <x:c r="M89" s="57" t="str"/>
      <x:c r="N89" s="23" t="str">
        <x:v>No</x:v>
      </x:c>
      <x:c r="O89" s="23" t="str"/>
    </x:row>
    <x:row r="90">
      <x:c r="A90" s="23" t="str"/>
      <x:c r="B90" s="23" t="str"/>
      <x:c r="C90" s="23" t="str">
        <x:v>None</x:v>
      </x:c>
      <x:c r="D90" s="23" t="str"/>
      <x:c r="E90" s="23" t="str"/>
      <x:c r="F90" s="23" t="str"/>
      <x:c r="G90" s="23" t="str"/>
      <x:c r="H90" s="23" t="str"/>
      <x:c r="I90" s="57" t="str"/>
      <x:c r="J90" s="23" t="str">
        <x:v>Not Started</x:v>
      </x:c>
      <x:c r="K90" s="23" t="str"/>
      <x:c r="L90" s="23" t="str"/>
      <x:c r="M90" s="57" t="str"/>
      <x:c r="N90" s="23" t="str">
        <x:v>No</x:v>
      </x:c>
      <x:c r="O90" s="23" t="str"/>
    </x:row>
    <x:row r="91">
      <x:c r="A91" s="23" t="str"/>
      <x:c r="B91" s="23" t="str"/>
      <x:c r="C91" s="23" t="str">
        <x:v>None</x:v>
      </x:c>
      <x:c r="D91" s="23" t="str"/>
      <x:c r="E91" s="23" t="str"/>
      <x:c r="F91" s="23" t="str"/>
      <x:c r="G91" s="23" t="str"/>
      <x:c r="H91" s="23" t="str"/>
      <x:c r="I91" s="57" t="str"/>
      <x:c r="J91" s="23" t="str">
        <x:v>Not Started</x:v>
      </x:c>
      <x:c r="K91" s="23" t="str"/>
      <x:c r="L91" s="23" t="str"/>
      <x:c r="M91" s="57" t="str"/>
      <x:c r="N91" s="23" t="str">
        <x:v>No</x:v>
      </x:c>
      <x:c r="O91" s="23" t="str"/>
    </x:row>
    <x:row r="92">
      <x:c r="A92" s="23" t="str"/>
      <x:c r="B92" s="23" t="str"/>
      <x:c r="C92" s="23" t="str">
        <x:v>None</x:v>
      </x:c>
      <x:c r="D92" s="23" t="str"/>
      <x:c r="E92" s="23" t="str"/>
      <x:c r="F92" s="23" t="str"/>
      <x:c r="G92" s="23" t="str"/>
      <x:c r="H92" s="23" t="str"/>
      <x:c r="I92" s="57" t="str"/>
      <x:c r="J92" s="23" t="str">
        <x:v>Not Started</x:v>
      </x:c>
      <x:c r="K92" s="23" t="str"/>
      <x:c r="L92" s="23" t="str"/>
      <x:c r="M92" s="57" t="str"/>
      <x:c r="N92" s="23" t="str">
        <x:v>No</x:v>
      </x:c>
      <x:c r="O92" s="23" t="str"/>
    </x:row>
    <x:row r="93">
      <x:c r="A93" s="23" t="str"/>
      <x:c r="B93" s="23" t="str"/>
      <x:c r="C93" s="23" t="str">
        <x:v>None</x:v>
      </x:c>
      <x:c r="D93" s="23" t="str"/>
      <x:c r="E93" s="23" t="str"/>
      <x:c r="F93" s="23" t="str"/>
      <x:c r="G93" s="23" t="str"/>
      <x:c r="H93" s="23" t="str"/>
      <x:c r="I93" s="57" t="str"/>
      <x:c r="J93" s="23" t="str">
        <x:v>Not Started</x:v>
      </x:c>
      <x:c r="K93" s="23" t="str"/>
      <x:c r="L93" s="23" t="str"/>
      <x:c r="M93" s="57" t="str"/>
      <x:c r="N93" s="23" t="str">
        <x:v>No</x:v>
      </x:c>
      <x:c r="O93" s="23" t="str"/>
    </x:row>
    <x:row r="94">
      <x:c r="A94" s="23" t="str"/>
      <x:c r="B94" s="23" t="str"/>
      <x:c r="C94" s="23" t="str">
        <x:v>None</x:v>
      </x:c>
      <x:c r="D94" s="23" t="str"/>
      <x:c r="E94" s="23" t="str"/>
      <x:c r="F94" s="23" t="str"/>
      <x:c r="G94" s="23" t="str"/>
      <x:c r="H94" s="23" t="str"/>
      <x:c r="I94" s="57" t="str"/>
      <x:c r="J94" s="23" t="str">
        <x:v>Not Started</x:v>
      </x:c>
      <x:c r="K94" s="23" t="str"/>
      <x:c r="L94" s="23" t="str"/>
      <x:c r="M94" s="57" t="str"/>
      <x:c r="N94" s="23" t="str">
        <x:v>No</x:v>
      </x:c>
      <x:c r="O94" s="23" t="str"/>
    </x:row>
    <x:row r="95">
      <x:c r="A95" s="23" t="str"/>
      <x:c r="B95" s="23" t="str"/>
      <x:c r="C95" s="23" t="str">
        <x:v>None</x:v>
      </x:c>
      <x:c r="D95" s="23" t="str"/>
      <x:c r="E95" s="23" t="str"/>
      <x:c r="F95" s="23" t="str"/>
      <x:c r="G95" s="23" t="str"/>
      <x:c r="H95" s="23" t="str"/>
      <x:c r="I95" s="57" t="str"/>
      <x:c r="J95" s="23" t="str">
        <x:v>Not Started</x:v>
      </x:c>
      <x:c r="K95" s="23" t="str"/>
      <x:c r="L95" s="23" t="str"/>
      <x:c r="M95" s="57" t="str"/>
      <x:c r="N95" s="23" t="str">
        <x:v>No</x:v>
      </x:c>
      <x:c r="O95" s="23" t="str"/>
    </x:row>
    <x:row r="96">
      <x:c r="A96" s="23" t="str"/>
      <x:c r="B96" s="23" t="str"/>
      <x:c r="C96" s="23" t="str">
        <x:v>None</x:v>
      </x:c>
      <x:c r="D96" s="23" t="str"/>
      <x:c r="E96" s="23" t="str"/>
      <x:c r="F96" s="23" t="str"/>
      <x:c r="G96" s="23" t="str"/>
      <x:c r="H96" s="23" t="str"/>
      <x:c r="I96" s="57" t="str"/>
      <x:c r="J96" s="23" t="str">
        <x:v>Not Started</x:v>
      </x:c>
      <x:c r="K96" s="23" t="str"/>
      <x:c r="L96" s="23" t="str"/>
      <x:c r="M96" s="57" t="str"/>
      <x:c r="N96" s="23" t="str">
        <x:v>No</x:v>
      </x:c>
      <x:c r="O96" s="23" t="str"/>
    </x:row>
    <x:row r="97">
      <x:c r="A97" s="23" t="str"/>
      <x:c r="B97" s="23" t="str"/>
      <x:c r="C97" s="23" t="str">
        <x:v>None</x:v>
      </x:c>
      <x:c r="D97" s="23" t="str"/>
      <x:c r="E97" s="23" t="str"/>
      <x:c r="F97" s="23" t="str"/>
      <x:c r="G97" s="23" t="str"/>
      <x:c r="H97" s="23" t="str"/>
      <x:c r="I97" s="57" t="str"/>
      <x:c r="J97" s="23" t="str">
        <x:v>Not Started</x:v>
      </x:c>
      <x:c r="K97" s="23" t="str"/>
      <x:c r="L97" s="23" t="str"/>
      <x:c r="M97" s="57" t="str"/>
      <x:c r="N97" s="23" t="str">
        <x:v>No</x:v>
      </x:c>
      <x:c r="O97" s="23" t="str"/>
    </x:row>
    <x:row r="98">
      <x:c r="A98" s="23" t="str"/>
      <x:c r="B98" s="23" t="str"/>
      <x:c r="C98" s="23" t="str">
        <x:v>None</x:v>
      </x:c>
      <x:c r="D98" s="23" t="str"/>
      <x:c r="E98" s="23" t="str"/>
      <x:c r="F98" s="23" t="str"/>
      <x:c r="G98" s="23" t="str"/>
      <x:c r="H98" s="23" t="str"/>
      <x:c r="I98" s="57" t="str"/>
      <x:c r="J98" s="23" t="str">
        <x:v>Not Started</x:v>
      </x:c>
      <x:c r="K98" s="23" t="str"/>
      <x:c r="L98" s="23" t="str"/>
      <x:c r="M98" s="57" t="str"/>
      <x:c r="N98" s="23" t="str">
        <x:v>No</x:v>
      </x:c>
      <x:c r="O98" s="23" t="str"/>
    </x:row>
    <x:row r="99">
      <x:c r="A99" s="23" t="str"/>
      <x:c r="B99" s="23" t="str"/>
      <x:c r="C99" s="23" t="str">
        <x:v>None</x:v>
      </x:c>
      <x:c r="D99" s="23" t="str"/>
      <x:c r="E99" s="23" t="str"/>
      <x:c r="F99" s="23" t="str"/>
      <x:c r="G99" s="23" t="str"/>
      <x:c r="H99" s="23" t="str"/>
      <x:c r="I99" s="57" t="str"/>
      <x:c r="J99" s="23" t="str">
        <x:v>Not Started</x:v>
      </x:c>
      <x:c r="K99" s="23" t="str"/>
      <x:c r="L99" s="23" t="str"/>
      <x:c r="M99" s="57" t="str"/>
      <x:c r="N99" s="23" t="str">
        <x:v>No</x:v>
      </x:c>
      <x:c r="O99" s="23" t="str"/>
    </x:row>
    <x:row r="100">
      <x:c r="A100" s="23" t="str"/>
      <x:c r="B100" s="23" t="str"/>
      <x:c r="C100" s="23" t="str">
        <x:v>None</x:v>
      </x:c>
      <x:c r="D100" s="23" t="str"/>
      <x:c r="E100" s="23" t="str"/>
      <x:c r="F100" s="23" t="str"/>
      <x:c r="G100" s="23" t="str"/>
      <x:c r="H100" s="23" t="str"/>
      <x:c r="I100" s="57" t="str"/>
      <x:c r="J100" s="23" t="str">
        <x:v>Not Started</x:v>
      </x:c>
      <x:c r="K100" s="23" t="str"/>
      <x:c r="L100" s="23" t="str"/>
      <x:c r="M100" s="57" t="str"/>
      <x:c r="N100" s="23" t="str">
        <x:v>No</x:v>
      </x:c>
      <x:c r="O100" s="23" t="str"/>
    </x:row>
    <x:row r="101">
      <x:c r="A101" s="23" t="str"/>
      <x:c r="B101" s="23" t="str"/>
      <x:c r="C101" s="23" t="str">
        <x:v>None</x:v>
      </x:c>
      <x:c r="D101" s="23" t="str"/>
      <x:c r="E101" s="23" t="str"/>
      <x:c r="F101" s="23" t="str"/>
      <x:c r="G101" s="23" t="str"/>
      <x:c r="H101" s="23" t="str"/>
      <x:c r="I101" s="57" t="str"/>
      <x:c r="J101" s="23" t="str">
        <x:v>Not Started</x:v>
      </x:c>
      <x:c r="K101" s="23" t="str"/>
      <x:c r="L101" s="23" t="str"/>
      <x:c r="M101" s="57" t="str"/>
      <x:c r="N101" s="23" t="str">
        <x:v>No</x:v>
      </x:c>
      <x:c r="O101" s="23" t="str"/>
    </x:row>
    <x:row r="102">
      <x:c r="A102" s="23" t="str"/>
      <x:c r="B102" s="23" t="str"/>
      <x:c r="C102" s="23" t="str">
        <x:v>None</x:v>
      </x:c>
      <x:c r="D102" s="23" t="str"/>
      <x:c r="E102" s="23" t="str"/>
      <x:c r="F102" s="23" t="str"/>
      <x:c r="G102" s="23" t="str"/>
      <x:c r="H102" s="23" t="str"/>
      <x:c r="I102" s="57" t="str"/>
      <x:c r="J102" s="23" t="str">
        <x:v>Not Started</x:v>
      </x:c>
      <x:c r="K102" s="23" t="str"/>
      <x:c r="L102" s="23" t="str"/>
      <x:c r="M102" s="57" t="str"/>
      <x:c r="N102" s="23" t="str">
        <x:v>No</x:v>
      </x:c>
      <x:c r="O102" s="23" t="str"/>
    </x:row>
    <x:row r="103">
      <x:c r="A103" s="23" t="str"/>
      <x:c r="B103" s="23" t="str"/>
      <x:c r="C103" s="23" t="str">
        <x:v>None</x:v>
      </x:c>
      <x:c r="D103" s="23" t="str"/>
      <x:c r="E103" s="23" t="str"/>
      <x:c r="F103" s="23" t="str"/>
      <x:c r="G103" s="23" t="str"/>
      <x:c r="H103" s="23" t="str"/>
      <x:c r="I103" s="57" t="str"/>
      <x:c r="J103" s="23" t="str">
        <x:v>Not Started</x:v>
      </x:c>
      <x:c r="K103" s="23" t="str"/>
      <x:c r="L103" s="23" t="str"/>
      <x:c r="M103" s="57" t="str"/>
      <x:c r="N103" s="23" t="str">
        <x:v>No</x:v>
      </x:c>
      <x:c r="O103" s="23" t="str"/>
    </x:row>
  </x:sheetData>
  <x:mergeCells>
    <x:mergeCell ref="A1:O1"/>
    <x:mergeCell ref="A2:O2"/>
  </x:mergeCells>
  <x:dataValidations count="4">
    <x:dataValidation type="list" sqref="C4:C103">
      <x:formula1>"None,Statutory-readiness gap,Rules-readiness gap,Regulatory-interaction gap,Evidence gap,Operational-control gap,Good-practice improvement"</x:formula1>
    </x:dataValidation>
    <x:dataValidation type="list" sqref="D4:D103">
      <x:formula1>"Critical,High,Medium,Low"</x:formula1>
    </x:dataValidation>
    <x:dataValidation type="list" sqref="J4:J103">
      <x:formula1>"Not Started,In Progress,Blocked,Remediated,Accepted Risk,N/A"</x:formula1>
    </x:dataValidation>
    <x:dataValidation type="list" sqref="N4:N103">
      <x:formula1>"No,Yes"</x:formula1>
    </x:dataValidation>
  </x:dataValidations>
  <x:pageMargins left="0.7" right="0.7" top="0.75" bottom="0.75" header="0.3" footer="0.3"/>
  <x:tableParts count="1">
    <x:tablePart xmlns:r="http://schemas.openxmlformats.org/officeDocument/2006/relationships" r:id="R2b2f52ccbf384e7a"/>
  </x:tableParts>
</x:worksheet>
</file>

<file path=xl/worksheets/sheet9.xml><?xml version="1.0" encoding="utf-8"?>
<x:worksheet xmlns:x="http://schemas.openxmlformats.org/spreadsheetml/2006/main">
  <x:sheetFormatPr defaultRowHeight="15"/>
  <x:cols>
    <x:col min="1" max="1" width="30" hidden="0" customWidth="1"/>
    <x:col min="2" max="2" width="14" hidden="0" customWidth="1"/>
    <x:col min="3" max="3" width="4" hidden="0" customWidth="1"/>
    <x:col min="4" max="4" width="32" hidden="0" customWidth="1"/>
    <x:col min="5" max="5" width="14" hidden="0" customWidth="1"/>
    <x:col min="6" max="6" width="4" hidden="0" customWidth="1"/>
    <x:col min="7" max="7" width="32" hidden="0" customWidth="1"/>
    <x:col min="8" max="8" width="14" hidden="0" customWidth="1"/>
    <x:col min="9" max="9" width="4" hidden="0" customWidth="1"/>
    <x:col min="10" max="10" width="18" hidden="0" customWidth="1"/>
    <x:col min="11" max="11" width="18" hidden="0" customWidth="1"/>
    <x:col min="12" max="12" width="18" hidden="0" customWidth="1"/>
  </x:cols>
  <x:sheetData>
    <x:row r="1" ht="34" customHeight="1">
      <x:c r="A1" s="5" t="str">
        <x:v>Consent Control Health — Executive Summary</x:v>
      </x:c>
      <x:c r="B1" s="5"/>
      <x:c r="C1" s="5"/>
      <x:c r="D1" s="5"/>
      <x:c r="E1" s="5"/>
      <x:c r="F1" s="5"/>
      <x:c r="G1" s="5"/>
      <x:c r="H1" s="5"/>
      <x:c r="I1" s="5"/>
      <x:c r="J1" s="5"/>
      <x:c r="K1" s="5"/>
      <x:c r="L1" s="5"/>
    </x:row>
    <x:row r="2" ht="32" customHeight="1">
      <x:c r="A2" s="13" t="str">
        <x:v>Finding-based view only. This workbook intentionally does not calculate a DPDP compliance percentage.</x:v>
      </x:c>
      <x:c r="B2" s="13"/>
      <x:c r="C2" s="13"/>
      <x:c r="D2" s="13"/>
      <x:c r="E2" s="13"/>
      <x:c r="F2" s="13"/>
      <x:c r="G2" s="13"/>
      <x:c r="H2" s="13"/>
      <x:c r="I2" s="13"/>
      <x:c r="J2" s="13"/>
      <x:c r="K2" s="13"/>
      <x:c r="L2" s="13"/>
    </x:row>
    <x:row r="4" ht="34" customHeight="1">
      <x:c r="A4" s="46" t="str">
        <x:v>Core Control KPI</x:v>
      </x:c>
      <x:c r="B4" s="46" t="str">
        <x:v>Count</x:v>
      </x:c>
      <x:c r="D4" s="46" t="str">
        <x:v>Failure / Gap Lens</x:v>
      </x:c>
      <x:c r="E4" s="46" t="str">
        <x:v>Count</x:v>
      </x:c>
      <x:c r="G4" s="46" t="str">
        <x:v>Conditional Module KPI</x:v>
      </x:c>
      <x:c r="H4" s="46" t="str">
        <x:v>Count</x:v>
      </x:c>
    </x:row>
    <x:row r="5">
      <x:c r="A5" s="50" t="str">
        <x:v>Core controls</x:v>
      </x:c>
      <x:c r="B5" s="52" t="n">
        <x:v>42</x:v>
      </x:c>
      <x:c r="D5" s="50" t="str">
        <x:v>Statutory control failures</x:v>
      </x:c>
      <x:c r="E5" s="52" t="n">
        <x:f>COUNTIFS('Core Controls'!$E$4:$E$45,"Statutory",'Core Controls'!$M$4:$M$45,"Fail")</x:f>
        <x:v>0</x:v>
      </x:c>
      <x:c r="G5" s="50" t="str">
        <x:v>Conditional controls</x:v>
      </x:c>
      <x:c r="H5" s="52" t="n">
        <x:v>24</x:v>
      </x:c>
    </x:row>
    <x:row r="6">
      <x:c r="A6" s="50" t="str">
        <x:v>Assessed</x:v>
      </x:c>
      <x:c r="B6" s="52" t="n">
        <x:f>COUNTIF('Core Controls'!$M$4:$M$45,"Pass")+COUNTIF('Core Controls'!$M$4:$M$45,"Partial")+COUNTIF('Core Controls'!$M$4:$M$45,"Fail")+COUNTIF('Core Controls'!$M$4:$M$45,"N/A")</x:f>
        <x:v>0</x:v>
      </x:c>
      <x:c r="D6" s="50" t="str">
        <x:v>Rule control failures</x:v>
      </x:c>
      <x:c r="E6" s="52" t="n">
        <x:f>COUNTIFS('Core Controls'!$E$4:$E$45,"Rule",'Core Controls'!$M$4:$M$45,"Fail")</x:f>
        <x:v>0</x:v>
      </x:c>
      <x:c r="G6" s="50" t="str">
        <x:v>Assessed</x:v>
      </x:c>
      <x:c r="H6" s="52" t="n">
        <x:f>COUNTIF('Conditional Modules'!$M$4:$M$27,"Pass")+COUNTIF('Conditional Modules'!$M$4:$M$27,"Partial")+COUNTIF('Conditional Modules'!$M$4:$M$27,"Fail")+COUNTIF('Conditional Modules'!$M$4:$M$27,"N/A")</x:f>
        <x:v>0</x:v>
      </x:c>
    </x:row>
    <x:row r="7">
      <x:c r="A7" s="50" t="str">
        <x:v>Pass</x:v>
      </x:c>
      <x:c r="B7" s="52" t="n">
        <x:f>COUNTIF('Core Controls'!$M$4:$M$45,"Pass")</x:f>
        <x:v>0</x:v>
      </x:c>
      <x:c r="D7" s="50" t="str">
        <x:v>Regulatory-interaction failures</x:v>
      </x:c>
      <x:c r="E7" s="52" t="n">
        <x:f>COUNTIFS('Core Controls'!$E$4:$E$45,"Regulatory interaction",'Core Controls'!$M$4:$M$45,"Fail")</x:f>
        <x:v>0</x:v>
      </x:c>
      <x:c r="G7" s="50" t="str">
        <x:v>Pass</x:v>
      </x:c>
      <x:c r="H7" s="52" t="n">
        <x:f>COUNTIF('Conditional Modules'!$M$4:$M$27,"Pass")</x:f>
        <x:v>0</x:v>
      </x:c>
    </x:row>
    <x:row r="8">
      <x:c r="A8" s="50" t="str">
        <x:v>Partial</x:v>
      </x:c>
      <x:c r="B8" s="52" t="n">
        <x:f>COUNTIF('Core Controls'!$M$4:$M$45,"Partial")</x:f>
        <x:v>0</x:v>
      </x:c>
      <x:c r="D8" s="50" t="str">
        <x:v>Implementation-control failures</x:v>
      </x:c>
      <x:c r="E8" s="52" t="n">
        <x:f>COUNTIFS('Core Controls'!$E$4:$E$45,"Implementation control",'Core Controls'!$M$4:$M$45,"Fail")</x:f>
        <x:v>0</x:v>
      </x:c>
      <x:c r="G8" s="50" t="str">
        <x:v>Partial</x:v>
      </x:c>
      <x:c r="H8" s="52" t="n">
        <x:f>COUNTIF('Conditional Modules'!$M$4:$M$27,"Partial")</x:f>
        <x:v>0</x:v>
      </x:c>
    </x:row>
    <x:row r="9">
      <x:c r="A9" s="50" t="str">
        <x:v>Fail</x:v>
      </x:c>
      <x:c r="B9" s="52" t="n">
        <x:f>COUNTIF('Core Controls'!$M$4:$M$45,"Fail")</x:f>
        <x:v>0</x:v>
      </x:c>
      <x:c r="D9" s="50" t="str">
        <x:v>Good-practice failures</x:v>
      </x:c>
      <x:c r="E9" s="52" t="n">
        <x:f>COUNTIFS('Core Controls'!$E$4:$E$45,"Good practice",'Core Controls'!$M$4:$M$45,"Fail")</x:f>
        <x:v>0</x:v>
      </x:c>
      <x:c r="G9" s="50" t="str">
        <x:v>Fail</x:v>
      </x:c>
      <x:c r="H9" s="52" t="n">
        <x:f>COUNTIF('Conditional Modules'!$M$4:$M$27,"Fail")</x:f>
        <x:v>0</x:v>
      </x:c>
    </x:row>
    <x:row r="10">
      <x:c r="A10" s="50" t="str">
        <x:v>N/A</x:v>
      </x:c>
      <x:c r="B10" s="52" t="n">
        <x:f>COUNTIF('Core Controls'!$M$4:$M$45,"N/A")</x:f>
        <x:v>0</x:v>
      </x:c>
      <x:c r="D10" s="50" t="str">
        <x:v>Evidence gaps</x:v>
      </x:c>
      <x:c r="E10" s="52" t="n">
        <x:f>COUNTIF('Core Controls'!$O$4:$O$45,"Evidence gap")</x:f>
        <x:v>0</x:v>
      </x:c>
      <x:c r="G10" s="50" t="str">
        <x:v>Human legal review flags</x:v>
      </x:c>
      <x:c r="H10" s="52" t="n">
        <x:f>COUNTIF('Conditional Modules'!$Y$4:$Y$27,"Yes")</x:f>
        <x:v>1</x:v>
      </x:c>
    </x:row>
    <x:row r="11">
      <x:c r="A11" s="50" t="str">
        <x:v>Critical failures</x:v>
      </x:c>
      <x:c r="B11" s="52" t="n">
        <x:f>COUNTIFS('Core Controls'!$M$4:$M$45,"Fail",'Core Controls'!$N$4:$N$45,"Critical")</x:f>
        <x:v>0</x:v>
      </x:c>
      <x:c r="D11" s="50" t="str">
        <x:v>Operational-control gaps</x:v>
      </x:c>
      <x:c r="E11" s="52" t="n">
        <x:f>COUNTIF('Core Controls'!$O$4:$O$45,"Operational-control gap")</x:f>
        <x:v>0</x:v>
      </x:c>
    </x:row>
    <x:row r="12">
      <x:c r="A12" s="50" t="str">
        <x:v>High failures</x:v>
      </x:c>
      <x:c r="B12" s="52" t="n">
        <x:f>COUNTIFS('Core Controls'!$M$4:$M$45,"Fail",'Core Controls'!$N$4:$N$45,"High")</x:f>
        <x:v>0</x:v>
      </x:c>
    </x:row>
    <x:row r="13">
      <x:c r="A13" s="50" t="str">
        <x:v>Not tested</x:v>
      </x:c>
      <x:c r="B13" s="52" t="n">
        <x:f>COUNTIF('Core Controls'!$M$4:$M$45,"Not Tested")</x:f>
        <x:v>42</x:v>
      </x:c>
    </x:row>
    <x:row r="16" ht="34" customHeight="1">
      <x:c r="A16" s="46" t="str">
        <x:v>Result</x:v>
      </x:c>
      <x:c r="B16" s="46" t="str">
        <x:v>Count</x:v>
      </x:c>
    </x:row>
    <x:row r="17">
      <x:c r="A17" s="52" t="str">
        <x:v>Pass</x:v>
      </x:c>
      <x:c r="B17" s="52" t="n">
        <x:f>COUNTIF('Core Controls'!$M$4:$M$45,"Pass")</x:f>
        <x:v>0</x:v>
      </x:c>
    </x:row>
    <x:row r="18">
      <x:c r="A18" s="52" t="str">
        <x:v>Partial</x:v>
      </x:c>
      <x:c r="B18" s="52" t="n">
        <x:f>COUNTIF('Core Controls'!$M$4:$M$45,"Partial")</x:f>
        <x:v>0</x:v>
      </x:c>
    </x:row>
    <x:row r="19">
      <x:c r="A19" s="52" t="str">
        <x:v>Fail</x:v>
      </x:c>
      <x:c r="B19" s="52" t="n">
        <x:f>COUNTIF('Core Controls'!$M$4:$M$45,"Fail")</x:f>
        <x:v>0</x:v>
      </x:c>
    </x:row>
    <x:row r="20">
      <x:c r="A20" s="52" t="str">
        <x:v>N/A</x:v>
      </x:c>
      <x:c r="B20" s="52" t="n">
        <x:f>COUNTIF('Core Controls'!$M$4:$M$45,"N/A")</x:f>
        <x:v>0</x:v>
      </x:c>
    </x:row>
    <x:row r="21">
      <x:c r="A21" s="52" t="str">
        <x:v>Not Tested</x:v>
      </x:c>
      <x:c r="B21" s="52" t="n">
        <x:f>COUNTIF('Core Controls'!$M$4:$M$45,"Not Tested")</x:f>
        <x:v>42</x:v>
      </x:c>
    </x:row>
    <x:row r="32">
      <x:c r="A32" s="38" t="str">
        <x:v>Interpretation guardrails</x:v>
      </x:c>
      <x:c r="B32" s="38"/>
      <x:c r="C32" s="38"/>
      <x:c r="D32" s="38"/>
      <x:c r="E32" s="38"/>
      <x:c r="F32" s="38"/>
      <x:c r="G32" s="38"/>
      <x:c r="H32" s="38"/>
      <x:c r="I32" s="38"/>
      <x:c r="J32" s="38"/>
      <x:c r="K32" s="38"/>
      <x:c r="L32" s="38"/>
    </x:row>
    <x:row r="33">
      <x:c r="A33" s="33" t="str">
        <x:v>Use counts and finding types to prioritise remediation. Do not describe this workbook as producing a legal certification or percentage compliance score. A single Critical failure may matter more than many Pass results. Future-readiness controls should not be reported as present statutory violations before their commencement dates. RET-R8-02 is deliberately flagged for human legal review because Rule 8(3)/Seventh Schedule scope can require case-specific interpretation.</x:v>
      </x:c>
      <x:c r="B33" s="33"/>
      <x:c r="C33" s="33"/>
      <x:c r="D33" s="33"/>
      <x:c r="E33" s="33"/>
      <x:c r="F33" s="33"/>
      <x:c r="G33" s="33"/>
      <x:c r="H33" s="33"/>
      <x:c r="I33" s="33"/>
      <x:c r="J33" s="33"/>
      <x:c r="K33" s="33"/>
      <x:c r="L33" s="33"/>
    </x:row>
    <x:row r="34">
      <x:c r="A34" s="33"/>
      <x:c r="B34" s="33"/>
      <x:c r="C34" s="33"/>
      <x:c r="D34" s="33"/>
      <x:c r="E34" s="33"/>
      <x:c r="F34" s="33"/>
      <x:c r="G34" s="33"/>
      <x:c r="H34" s="33"/>
      <x:c r="I34" s="33"/>
      <x:c r="J34" s="33"/>
      <x:c r="K34" s="33"/>
      <x:c r="L34" s="33"/>
    </x:row>
    <x:row r="35">
      <x:c r="A35" s="33"/>
      <x:c r="B35" s="33"/>
      <x:c r="C35" s="33"/>
      <x:c r="D35" s="33"/>
      <x:c r="E35" s="33"/>
      <x:c r="F35" s="33"/>
      <x:c r="G35" s="33"/>
      <x:c r="H35" s="33"/>
      <x:c r="I35" s="33"/>
      <x:c r="J35" s="33"/>
      <x:c r="K35" s="33"/>
      <x:c r="L35" s="33"/>
    </x:row>
    <x:row r="36">
      <x:c r="A36" s="33"/>
      <x:c r="B36" s="33"/>
      <x:c r="C36" s="33"/>
      <x:c r="D36" s="33"/>
      <x:c r="E36" s="33"/>
      <x:c r="F36" s="33"/>
      <x:c r="G36" s="33"/>
      <x:c r="H36" s="33"/>
      <x:c r="I36" s="33"/>
      <x:c r="J36" s="33"/>
      <x:c r="K36" s="33"/>
      <x:c r="L36" s="33"/>
    </x:row>
    <x:row r="37">
      <x:c r="A37" s="33"/>
      <x:c r="B37" s="33"/>
      <x:c r="C37" s="33"/>
      <x:c r="D37" s="33"/>
      <x:c r="E37" s="33"/>
      <x:c r="F37" s="33"/>
      <x:c r="G37" s="33"/>
      <x:c r="H37" s="33"/>
      <x:c r="I37" s="33"/>
      <x:c r="J37" s="33"/>
      <x:c r="K37" s="33"/>
      <x:c r="L37" s="33"/>
    </x:row>
  </x:sheetData>
  <x:mergeCells>
    <x:mergeCell ref="A1:L1"/>
    <x:mergeCell ref="A2:L2"/>
    <x:mergeCell ref="A32:L32"/>
    <x:mergeCell ref="A33:L37"/>
  </x:mergeCells>
  <x:pageMargins left="0.7" right="0.7" top="0.75" bottom="0.75" header="0.3" footer="0.3"/>
  <x:drawing xmlns:r="http://schemas.openxmlformats.org/officeDocument/2006/relationships" r:id="Rb56d26ba0a3f4f82"/>
</x:worksheet>
</file>